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2576" activeTab="0"/>
  </bookViews>
  <sheets>
    <sheet name="GG Puglia_Rendiconto gg" sheetId="1" r:id="rId1"/>
  </sheets>
  <definedNames>
    <definedName name="A">#REF!</definedName>
    <definedName name="A_Fioretti">#REF!</definedName>
    <definedName name="A_Primiani">#REF!</definedName>
    <definedName name="_xlnm.Print_Area" localSheetId="0">'GG Puglia_Rendiconto gg'!$A$1:$K$60</definedName>
    <definedName name="Bramante">#REF!</definedName>
    <definedName name="C_Catanzaro">#REF!</definedName>
    <definedName name="CCatanzaro">#REF!</definedName>
    <definedName name="Controllo">#REF!</definedName>
    <definedName name="Demurtas">#REF!</definedName>
    <definedName name="Demurtas_2">#REF!</definedName>
    <definedName name="Demurtas2">#REF!</definedName>
    <definedName name="F_Demiccolis">#REF!</definedName>
    <definedName name="F_Mangia">#REF!</definedName>
    <definedName name="G_Ladisa">#REF!</definedName>
    <definedName name="M_Demurtas">#REF!</definedName>
    <definedName name="Monitoraggio">#REF!</definedName>
    <definedName name="Programmazione_e_attuazione">#REF!</definedName>
    <definedName name="R_Cappi">#REF!</definedName>
    <definedName name="R_Cappi2">#REF!</definedName>
    <definedName name="Sorveglianza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<sst xmlns="http://schemas.openxmlformats.org/spreadsheetml/2006/main" count="50" uniqueCount="21">
  <si>
    <t>DATA</t>
  </si>
  <si>
    <t>ENTE</t>
  </si>
  <si>
    <t>NOMINATIVO</t>
  </si>
  <si>
    <t>RUOLO</t>
  </si>
  <si>
    <t>PERIODO DI RIFERIMENTO</t>
  </si>
  <si>
    <t>MM/AA</t>
  </si>
  <si>
    <t>LUOGO E DATA</t>
  </si>
  <si>
    <t>TIMBRO E FIRMA DEL LEGALE RAPPRESENTANTE</t>
  </si>
  <si>
    <t>FIRMA COMPILATORE</t>
  </si>
  <si>
    <t>SEDE ACCREDITATA</t>
  </si>
  <si>
    <t>INDIRIZZO</t>
  </si>
  <si>
    <t>DALLE ORE</t>
  </si>
  <si>
    <t>ALLE ORE</t>
  </si>
  <si>
    <t>NOTE</t>
  </si>
  <si>
    <t>TOT. ORE</t>
  </si>
  <si>
    <t>DESCRIZIONE ATTIVITA'</t>
  </si>
  <si>
    <t>N. ORE</t>
  </si>
  <si>
    <t xml:space="preserve">Responsabile dell'unità organizzativa </t>
  </si>
  <si>
    <t>Operatore (addetto all’accoglienza e 
all’informazione)</t>
  </si>
  <si>
    <t>GG/MM/AAAA</t>
  </si>
  <si>
    <t>POC PUGLIA 2014/2020 - PAR GARANZIA GIOVANI PUGLIA
FOGLIO PRESENZA/PROSPETTO RIEPILOGO ORE CORNER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</si>
</sst>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Alignment="1">
      <alignment horizontal="justify"/>
    </xf>
    <xf numFmtId="166" fontId="4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12" borderId="11" xfId="0" applyFont="1" applyFill="1" applyBorder="1" applyAlignment="1">
      <alignment vertical="center"/>
    </xf>
    <xf numFmtId="0" fontId="3" fillId="12" borderId="0" xfId="0" applyFont="1" applyFill="1" applyAlignment="1">
      <alignment/>
    </xf>
    <xf numFmtId="0" fontId="3" fillId="12" borderId="11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vertical="center" wrapText="1"/>
    </xf>
    <xf numFmtId="166" fontId="4" fillId="33" borderId="18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33" borderId="20" xfId="0" applyNumberFormat="1" applyFont="1" applyFill="1" applyBorder="1" applyAlignment="1">
      <alignment vertical="center" wrapText="1"/>
    </xf>
    <xf numFmtId="166" fontId="4" fillId="33" borderId="21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166" fontId="4" fillId="33" borderId="19" xfId="0" applyNumberFormat="1" applyFont="1" applyFill="1" applyBorder="1" applyAlignment="1">
      <alignment horizontal="center" vertical="center" wrapText="1"/>
    </xf>
    <xf numFmtId="166" fontId="4" fillId="33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25" xfId="0" applyNumberFormat="1" applyFont="1" applyFill="1" applyBorder="1" applyAlignment="1">
      <alignment horizontal="center" vertical="center" wrapText="1"/>
    </xf>
    <xf numFmtId="166" fontId="4" fillId="33" borderId="26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0</xdr:rowOff>
    </xdr:from>
    <xdr:to>
      <xdr:col>6</xdr:col>
      <xdr:colOff>323850</xdr:colOff>
      <xdr:row>0</xdr:row>
      <xdr:rowOff>1047750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601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1"/>
  <sheetViews>
    <sheetView tabSelected="1" zoomScale="80" zoomScaleNormal="80" workbookViewId="0" topLeftCell="A63">
      <selection activeCell="J11" sqref="J11"/>
    </sheetView>
  </sheetViews>
  <sheetFormatPr defaultColWidth="9.140625" defaultRowHeight="12.75"/>
  <cols>
    <col min="1" max="1" width="5.8515625" style="3" customWidth="1"/>
    <col min="2" max="2" width="45.7109375" style="3" bestFit="1" customWidth="1"/>
    <col min="3" max="3" width="70.140625" style="3" bestFit="1" customWidth="1"/>
    <col min="4" max="7" width="7.7109375" style="3" customWidth="1"/>
    <col min="8" max="8" width="19.140625" style="3" customWidth="1"/>
    <col min="9" max="9" width="58.421875" style="3" customWidth="1"/>
    <col min="10" max="10" width="44.28125" style="3" customWidth="1"/>
    <col min="11" max="11" width="37.421875" style="3" customWidth="1"/>
    <col min="12" max="12" width="3.7109375" style="3" customWidth="1"/>
    <col min="13" max="16384" width="9.140625" style="3" customWidth="1"/>
  </cols>
  <sheetData>
    <row r="1" ht="84" customHeight="1">
      <c r="B1" s="4"/>
    </row>
    <row r="2" spans="2:9" ht="48" customHeight="1">
      <c r="B2" s="35" t="s">
        <v>20</v>
      </c>
      <c r="C2" s="35"/>
      <c r="D2" s="35"/>
      <c r="E2" s="35"/>
      <c r="F2" s="35"/>
      <c r="G2" s="35"/>
      <c r="H2" s="35"/>
      <c r="I2" s="35"/>
    </row>
    <row r="4" spans="2:9" ht="23.25" customHeight="1">
      <c r="B4" s="5" t="s">
        <v>1</v>
      </c>
      <c r="C4" s="5"/>
      <c r="D4" s="6"/>
      <c r="E4" s="6"/>
      <c r="F4" s="6"/>
      <c r="G4" s="6"/>
      <c r="H4" s="6"/>
      <c r="I4" s="5" t="s">
        <v>4</v>
      </c>
    </row>
    <row r="5" spans="2:9" ht="24" customHeight="1">
      <c r="B5" s="5" t="s">
        <v>9</v>
      </c>
      <c r="C5" s="5"/>
      <c r="D5" s="6"/>
      <c r="E5" s="6"/>
      <c r="F5" s="6"/>
      <c r="G5" s="6"/>
      <c r="H5" s="6"/>
      <c r="I5" s="7" t="s">
        <v>5</v>
      </c>
    </row>
    <row r="6" spans="2:9" ht="24" customHeight="1">
      <c r="B6" s="5" t="s">
        <v>10</v>
      </c>
      <c r="C6" s="5"/>
      <c r="D6" s="6"/>
      <c r="E6" s="6"/>
      <c r="F6" s="6"/>
      <c r="G6" s="6"/>
      <c r="H6" s="6"/>
      <c r="I6" s="6"/>
    </row>
    <row r="7" spans="2:9" ht="24" customHeight="1">
      <c r="B7" s="5" t="s">
        <v>2</v>
      </c>
      <c r="C7" s="5"/>
      <c r="D7" s="6"/>
      <c r="E7" s="6"/>
      <c r="F7" s="6"/>
      <c r="G7" s="6"/>
      <c r="H7" s="6"/>
      <c r="I7" s="6"/>
    </row>
    <row r="8" spans="2:9" ht="24" customHeight="1">
      <c r="B8" s="5" t="s">
        <v>3</v>
      </c>
      <c r="C8" s="5"/>
      <c r="D8" s="6"/>
      <c r="E8" s="6"/>
      <c r="F8" s="6"/>
      <c r="G8" s="6"/>
      <c r="H8" s="6"/>
      <c r="I8" s="6"/>
    </row>
    <row r="11" ht="15" thickBot="1">
      <c r="B11" s="1"/>
    </row>
    <row r="12" spans="2:11" s="8" customFormat="1" ht="51" customHeight="1">
      <c r="B12" s="9" t="s">
        <v>0</v>
      </c>
      <c r="C12" s="10" t="s">
        <v>15</v>
      </c>
      <c r="D12" s="36" t="s">
        <v>11</v>
      </c>
      <c r="E12" s="37"/>
      <c r="F12" s="38" t="s">
        <v>12</v>
      </c>
      <c r="G12" s="37"/>
      <c r="H12" s="11" t="s">
        <v>16</v>
      </c>
      <c r="I12" s="12" t="s">
        <v>13</v>
      </c>
      <c r="K12" s="3"/>
    </row>
    <row r="13" spans="2:9" s="8" customFormat="1" ht="26.25" customHeight="1">
      <c r="B13" s="13" t="s">
        <v>19</v>
      </c>
      <c r="C13" s="14"/>
      <c r="D13" s="26"/>
      <c r="E13" s="27"/>
      <c r="F13" s="26"/>
      <c r="G13" s="27"/>
      <c r="H13" s="15"/>
      <c r="I13" s="16"/>
    </row>
    <row r="14" spans="2:9" s="8" customFormat="1" ht="27" customHeight="1">
      <c r="B14" s="13" t="s">
        <v>19</v>
      </c>
      <c r="C14" s="17"/>
      <c r="D14" s="26"/>
      <c r="E14" s="27"/>
      <c r="F14" s="26"/>
      <c r="G14" s="27"/>
      <c r="H14" s="15"/>
      <c r="I14" s="16"/>
    </row>
    <row r="15" spans="2:9" s="8" customFormat="1" ht="27" customHeight="1">
      <c r="B15" s="13" t="s">
        <v>19</v>
      </c>
      <c r="C15" s="17"/>
      <c r="D15" s="26"/>
      <c r="E15" s="27"/>
      <c r="F15" s="26"/>
      <c r="G15" s="27"/>
      <c r="H15" s="15"/>
      <c r="I15" s="16"/>
    </row>
    <row r="16" spans="2:9" s="8" customFormat="1" ht="27" customHeight="1">
      <c r="B16" s="13" t="s">
        <v>19</v>
      </c>
      <c r="C16" s="18"/>
      <c r="D16" s="26"/>
      <c r="E16" s="27"/>
      <c r="F16" s="26"/>
      <c r="G16" s="27"/>
      <c r="H16" s="15"/>
      <c r="I16" s="16"/>
    </row>
    <row r="17" spans="2:9" s="8" customFormat="1" ht="24" customHeight="1">
      <c r="B17" s="13" t="s">
        <v>19</v>
      </c>
      <c r="C17" s="17"/>
      <c r="D17" s="26"/>
      <c r="E17" s="27"/>
      <c r="F17" s="26"/>
      <c r="G17" s="27"/>
      <c r="H17" s="15"/>
      <c r="I17" s="16"/>
    </row>
    <row r="18" spans="2:9" s="8" customFormat="1" ht="27" customHeight="1">
      <c r="B18" s="13" t="s">
        <v>19</v>
      </c>
      <c r="C18" s="17"/>
      <c r="D18" s="26"/>
      <c r="E18" s="27"/>
      <c r="F18" s="26"/>
      <c r="G18" s="27"/>
      <c r="H18" s="15"/>
      <c r="I18" s="16"/>
    </row>
    <row r="19" spans="2:9" s="8" customFormat="1" ht="27" customHeight="1">
      <c r="B19" s="13" t="s">
        <v>19</v>
      </c>
      <c r="C19" s="17"/>
      <c r="D19" s="26"/>
      <c r="E19" s="27"/>
      <c r="F19" s="26"/>
      <c r="G19" s="27"/>
      <c r="H19" s="15"/>
      <c r="I19" s="16"/>
    </row>
    <row r="20" spans="2:9" s="8" customFormat="1" ht="27" customHeight="1">
      <c r="B20" s="13" t="s">
        <v>19</v>
      </c>
      <c r="C20" s="17"/>
      <c r="D20" s="26"/>
      <c r="E20" s="27"/>
      <c r="F20" s="26"/>
      <c r="G20" s="27"/>
      <c r="H20" s="15"/>
      <c r="I20" s="16"/>
    </row>
    <row r="21" spans="2:9" s="8" customFormat="1" ht="27" customHeight="1">
      <c r="B21" s="13" t="s">
        <v>19</v>
      </c>
      <c r="C21" s="17"/>
      <c r="D21" s="26"/>
      <c r="E21" s="27"/>
      <c r="F21" s="26"/>
      <c r="G21" s="27"/>
      <c r="H21" s="15"/>
      <c r="I21" s="16"/>
    </row>
    <row r="22" spans="2:9" s="8" customFormat="1" ht="27" customHeight="1">
      <c r="B22" s="13" t="s">
        <v>19</v>
      </c>
      <c r="C22" s="17"/>
      <c r="D22" s="26"/>
      <c r="E22" s="27"/>
      <c r="F22" s="26"/>
      <c r="G22" s="27"/>
      <c r="H22" s="15"/>
      <c r="I22" s="16"/>
    </row>
    <row r="23" spans="2:9" s="8" customFormat="1" ht="27" customHeight="1">
      <c r="B23" s="13" t="s">
        <v>19</v>
      </c>
      <c r="C23" s="17"/>
      <c r="D23" s="26"/>
      <c r="E23" s="27"/>
      <c r="F23" s="26"/>
      <c r="G23" s="27"/>
      <c r="H23" s="15"/>
      <c r="I23" s="16"/>
    </row>
    <row r="24" spans="2:9" s="8" customFormat="1" ht="27" customHeight="1">
      <c r="B24" s="13" t="s">
        <v>19</v>
      </c>
      <c r="C24" s="17"/>
      <c r="D24" s="26"/>
      <c r="E24" s="27"/>
      <c r="F24" s="26"/>
      <c r="G24" s="27"/>
      <c r="H24" s="15"/>
      <c r="I24" s="16"/>
    </row>
    <row r="25" spans="2:9" s="8" customFormat="1" ht="27" customHeight="1">
      <c r="B25" s="13" t="s">
        <v>19</v>
      </c>
      <c r="C25" s="17"/>
      <c r="D25" s="26"/>
      <c r="E25" s="27"/>
      <c r="F25" s="26"/>
      <c r="G25" s="27"/>
      <c r="H25" s="15"/>
      <c r="I25" s="16"/>
    </row>
    <row r="26" spans="2:9" s="8" customFormat="1" ht="27" customHeight="1">
      <c r="B26" s="13" t="s">
        <v>19</v>
      </c>
      <c r="C26" s="17"/>
      <c r="D26" s="26"/>
      <c r="E26" s="27"/>
      <c r="F26" s="26"/>
      <c r="G26" s="27"/>
      <c r="H26" s="15"/>
      <c r="I26" s="16"/>
    </row>
    <row r="27" spans="2:9" s="8" customFormat="1" ht="27" customHeight="1">
      <c r="B27" s="13" t="s">
        <v>19</v>
      </c>
      <c r="C27" s="17"/>
      <c r="D27" s="26"/>
      <c r="E27" s="27"/>
      <c r="F27" s="26"/>
      <c r="G27" s="27"/>
      <c r="H27" s="15"/>
      <c r="I27" s="16"/>
    </row>
    <row r="28" spans="2:9" s="8" customFormat="1" ht="27" customHeight="1">
      <c r="B28" s="13" t="s">
        <v>19</v>
      </c>
      <c r="C28" s="17"/>
      <c r="D28" s="26"/>
      <c r="E28" s="27"/>
      <c r="F28" s="26"/>
      <c r="G28" s="27"/>
      <c r="H28" s="15"/>
      <c r="I28" s="16"/>
    </row>
    <row r="29" spans="2:9" s="8" customFormat="1" ht="27" customHeight="1">
      <c r="B29" s="13" t="s">
        <v>19</v>
      </c>
      <c r="C29" s="17"/>
      <c r="D29" s="26"/>
      <c r="E29" s="27"/>
      <c r="F29" s="26"/>
      <c r="G29" s="27"/>
      <c r="H29" s="15"/>
      <c r="I29" s="16"/>
    </row>
    <row r="30" spans="2:9" s="8" customFormat="1" ht="27" customHeight="1">
      <c r="B30" s="13" t="s">
        <v>19</v>
      </c>
      <c r="C30" s="17"/>
      <c r="D30" s="26"/>
      <c r="E30" s="27"/>
      <c r="F30" s="26"/>
      <c r="G30" s="27"/>
      <c r="H30" s="15"/>
      <c r="I30" s="16"/>
    </row>
    <row r="31" spans="2:9" s="8" customFormat="1" ht="27" customHeight="1">
      <c r="B31" s="13" t="s">
        <v>19</v>
      </c>
      <c r="C31" s="17"/>
      <c r="D31" s="26"/>
      <c r="E31" s="27"/>
      <c r="F31" s="26"/>
      <c r="G31" s="27"/>
      <c r="H31" s="15"/>
      <c r="I31" s="16"/>
    </row>
    <row r="32" spans="2:9" s="8" customFormat="1" ht="27" customHeight="1">
      <c r="B32" s="13" t="s">
        <v>19</v>
      </c>
      <c r="C32" s="17"/>
      <c r="D32" s="26"/>
      <c r="E32" s="27"/>
      <c r="F32" s="26"/>
      <c r="G32" s="27"/>
      <c r="H32" s="15"/>
      <c r="I32" s="16"/>
    </row>
    <row r="33" spans="2:9" s="8" customFormat="1" ht="27" customHeight="1">
      <c r="B33" s="13" t="s">
        <v>19</v>
      </c>
      <c r="C33" s="17"/>
      <c r="D33" s="26"/>
      <c r="E33" s="27"/>
      <c r="F33" s="26"/>
      <c r="G33" s="27"/>
      <c r="H33" s="15"/>
      <c r="I33" s="16"/>
    </row>
    <row r="34" spans="2:9" s="8" customFormat="1" ht="27" customHeight="1">
      <c r="B34" s="13" t="s">
        <v>19</v>
      </c>
      <c r="C34" s="17"/>
      <c r="D34" s="26"/>
      <c r="E34" s="27"/>
      <c r="F34" s="26"/>
      <c r="G34" s="27"/>
      <c r="H34" s="15"/>
      <c r="I34" s="16"/>
    </row>
    <row r="35" spans="2:9" s="8" customFormat="1" ht="27" customHeight="1">
      <c r="B35" s="13" t="s">
        <v>19</v>
      </c>
      <c r="C35" s="17"/>
      <c r="D35" s="26"/>
      <c r="E35" s="27"/>
      <c r="F35" s="26"/>
      <c r="G35" s="27"/>
      <c r="H35" s="15"/>
      <c r="I35" s="16"/>
    </row>
    <row r="36" spans="2:9" s="8" customFormat="1" ht="27" customHeight="1">
      <c r="B36" s="13" t="s">
        <v>19</v>
      </c>
      <c r="C36" s="17"/>
      <c r="D36" s="26"/>
      <c r="E36" s="27"/>
      <c r="F36" s="26"/>
      <c r="G36" s="27"/>
      <c r="H36" s="15"/>
      <c r="I36" s="16"/>
    </row>
    <row r="37" spans="2:9" s="8" customFormat="1" ht="27" customHeight="1">
      <c r="B37" s="13" t="s">
        <v>19</v>
      </c>
      <c r="C37" s="17"/>
      <c r="D37" s="26"/>
      <c r="E37" s="27"/>
      <c r="F37" s="26"/>
      <c r="G37" s="27"/>
      <c r="H37" s="15"/>
      <c r="I37" s="16"/>
    </row>
    <row r="38" spans="2:9" s="8" customFormat="1" ht="27" customHeight="1">
      <c r="B38" s="13" t="s">
        <v>19</v>
      </c>
      <c r="C38" s="17"/>
      <c r="D38" s="26"/>
      <c r="E38" s="27"/>
      <c r="F38" s="26"/>
      <c r="G38" s="27"/>
      <c r="H38" s="15"/>
      <c r="I38" s="16"/>
    </row>
    <row r="39" spans="2:9" s="8" customFormat="1" ht="27" customHeight="1">
      <c r="B39" s="13" t="s">
        <v>19</v>
      </c>
      <c r="C39" s="17"/>
      <c r="D39" s="26"/>
      <c r="E39" s="27"/>
      <c r="F39" s="26"/>
      <c r="G39" s="27"/>
      <c r="H39" s="15"/>
      <c r="I39" s="16"/>
    </row>
    <row r="40" spans="2:9" s="8" customFormat="1" ht="27" customHeight="1">
      <c r="B40" s="13" t="s">
        <v>19</v>
      </c>
      <c r="C40" s="17"/>
      <c r="D40" s="26"/>
      <c r="E40" s="27"/>
      <c r="F40" s="26"/>
      <c r="G40" s="27"/>
      <c r="H40" s="15"/>
      <c r="I40" s="16"/>
    </row>
    <row r="41" spans="2:9" s="8" customFormat="1" ht="27.75" customHeight="1">
      <c r="B41" s="13" t="s">
        <v>19</v>
      </c>
      <c r="C41" s="17"/>
      <c r="D41" s="26"/>
      <c r="E41" s="27"/>
      <c r="F41" s="26"/>
      <c r="G41" s="27"/>
      <c r="H41" s="15"/>
      <c r="I41" s="16"/>
    </row>
    <row r="42" spans="2:9" s="8" customFormat="1" ht="27" customHeight="1" thickBot="1">
      <c r="B42" s="13" t="s">
        <v>19</v>
      </c>
      <c r="C42" s="19"/>
      <c r="D42" s="33"/>
      <c r="E42" s="34"/>
      <c r="F42" s="33"/>
      <c r="G42" s="34"/>
      <c r="H42" s="20"/>
      <c r="I42" s="21"/>
    </row>
    <row r="43" s="8" customFormat="1" ht="14.25"/>
    <row r="44" s="8" customFormat="1" ht="14.25">
      <c r="C44" s="22"/>
    </row>
    <row r="45" spans="6:8" s="8" customFormat="1" ht="15" thickBot="1">
      <c r="F45" s="32" t="s">
        <v>14</v>
      </c>
      <c r="G45" s="32"/>
      <c r="H45" s="2">
        <f>SUM(H13:H42)</f>
        <v>0</v>
      </c>
    </row>
    <row r="46" s="8" customFormat="1" ht="14.25"/>
    <row r="47" s="8" customFormat="1" ht="14.25"/>
    <row r="48" spans="2:8" s="8" customFormat="1" ht="21" customHeight="1" thickBot="1">
      <c r="B48" s="22" t="s">
        <v>6</v>
      </c>
      <c r="H48" s="22" t="s">
        <v>8</v>
      </c>
    </row>
    <row r="49" spans="2:9" s="8" customFormat="1" ht="57.75" customHeight="1" thickBot="1">
      <c r="B49" s="28"/>
      <c r="C49" s="29"/>
      <c r="H49" s="28"/>
      <c r="I49" s="29"/>
    </row>
    <row r="50" s="8" customFormat="1" ht="14.25"/>
    <row r="51" spans="2:11" s="8" customFormat="1" ht="21" customHeight="1" thickBot="1">
      <c r="B51" s="23"/>
      <c r="C51" s="23"/>
      <c r="D51" s="23"/>
      <c r="E51" s="23"/>
      <c r="F51" s="23"/>
      <c r="G51" s="23"/>
      <c r="H51" s="22" t="s">
        <v>7</v>
      </c>
      <c r="I51" s="23"/>
      <c r="J51" s="23"/>
      <c r="K51" s="23"/>
    </row>
    <row r="52" spans="2:11" s="8" customFormat="1" ht="57" customHeight="1" thickBot="1">
      <c r="B52" s="23"/>
      <c r="C52" s="23"/>
      <c r="D52" s="24"/>
      <c r="E52" s="24"/>
      <c r="F52" s="24"/>
      <c r="G52" s="24"/>
      <c r="H52" s="30"/>
      <c r="I52" s="31"/>
      <c r="J52" s="24"/>
      <c r="K52" s="24"/>
    </row>
    <row r="53" spans="3:11" s="8" customFormat="1" ht="18" customHeight="1">
      <c r="C53" s="23"/>
      <c r="D53" s="24"/>
      <c r="E53" s="24"/>
      <c r="F53" s="24"/>
      <c r="G53" s="24"/>
      <c r="H53" s="24"/>
      <c r="I53" s="24"/>
      <c r="J53" s="24"/>
      <c r="K53" s="24"/>
    </row>
    <row r="54" spans="3:11" s="8" customFormat="1" ht="14.25">
      <c r="C54" s="23"/>
      <c r="D54" s="39"/>
      <c r="E54" s="39"/>
      <c r="F54" s="39"/>
      <c r="G54" s="39"/>
      <c r="H54" s="39"/>
      <c r="I54" s="39"/>
      <c r="J54" s="39"/>
      <c r="K54" s="39"/>
    </row>
    <row r="55" spans="3:11" s="8" customFormat="1" ht="20.25" customHeight="1">
      <c r="C55" s="23"/>
      <c r="D55" s="39"/>
      <c r="E55" s="39"/>
      <c r="F55" s="39"/>
      <c r="G55" s="39"/>
      <c r="H55" s="39"/>
      <c r="I55" s="39"/>
      <c r="J55" s="39"/>
      <c r="K55" s="39"/>
    </row>
    <row r="56" spans="2:11" s="8" customFormat="1" ht="14.25">
      <c r="B56" s="23" t="s">
        <v>18</v>
      </c>
      <c r="C56" s="23"/>
      <c r="D56" s="39"/>
      <c r="E56" s="39"/>
      <c r="F56" s="39"/>
      <c r="G56" s="39"/>
      <c r="H56" s="39"/>
      <c r="I56" s="39"/>
      <c r="J56" s="39"/>
      <c r="K56" s="39"/>
    </row>
    <row r="57" spans="2:11" s="8" customFormat="1" ht="21" customHeight="1">
      <c r="B57" s="23" t="s">
        <v>17</v>
      </c>
      <c r="C57" s="23"/>
      <c r="D57" s="39"/>
      <c r="E57" s="39"/>
      <c r="F57" s="39"/>
      <c r="G57" s="39"/>
      <c r="H57" s="39"/>
      <c r="I57" s="39"/>
      <c r="J57" s="39"/>
      <c r="K57" s="39"/>
    </row>
    <row r="58" spans="2:11" s="8" customFormat="1" ht="14.25">
      <c r="B58" s="23"/>
      <c r="C58" s="23"/>
      <c r="D58" s="39"/>
      <c r="E58" s="39"/>
      <c r="F58" s="39"/>
      <c r="G58" s="39"/>
      <c r="H58" s="39"/>
      <c r="I58" s="39"/>
      <c r="J58" s="39"/>
      <c r="K58" s="39"/>
    </row>
    <row r="59" spans="2:11" s="8" customFormat="1" ht="22.5" customHeight="1">
      <c r="B59" s="23"/>
      <c r="C59" s="23"/>
      <c r="D59" s="39"/>
      <c r="E59" s="39"/>
      <c r="F59" s="39"/>
      <c r="G59" s="39"/>
      <c r="H59" s="39"/>
      <c r="I59" s="39"/>
      <c r="J59" s="39"/>
      <c r="K59" s="39"/>
    </row>
    <row r="60" spans="2:11" s="8" customFormat="1" ht="20.25" customHeight="1">
      <c r="B60" s="23"/>
      <c r="C60" s="23"/>
      <c r="D60" s="39"/>
      <c r="E60" s="39"/>
      <c r="F60" s="39"/>
      <c r="G60" s="39"/>
      <c r="H60" s="39"/>
      <c r="I60" s="39"/>
      <c r="J60" s="39"/>
      <c r="K60" s="39"/>
    </row>
    <row r="61" spans="2:11" s="8" customFormat="1" ht="13.5" customHeight="1">
      <c r="B61" s="23"/>
      <c r="C61" s="23"/>
      <c r="D61" s="39"/>
      <c r="E61" s="39"/>
      <c r="F61" s="39"/>
      <c r="G61" s="39"/>
      <c r="H61" s="39"/>
      <c r="I61" s="39"/>
      <c r="J61" s="39"/>
      <c r="K61" s="39"/>
    </row>
    <row r="62" spans="2:11" s="8" customFormat="1" ht="14.25">
      <c r="B62" s="23"/>
      <c r="C62" s="25"/>
      <c r="D62" s="40"/>
      <c r="E62" s="40"/>
      <c r="F62" s="40"/>
      <c r="G62" s="40"/>
      <c r="H62" s="40"/>
      <c r="I62" s="40"/>
      <c r="J62" s="40"/>
      <c r="K62" s="40"/>
    </row>
    <row r="63" spans="2:11" s="8" customFormat="1" ht="14.25">
      <c r="B63" s="23"/>
      <c r="C63" s="25"/>
      <c r="D63" s="23"/>
      <c r="E63" s="23"/>
      <c r="F63" s="23"/>
      <c r="G63" s="23"/>
      <c r="H63" s="23"/>
      <c r="I63" s="23"/>
      <c r="J63" s="23"/>
      <c r="K63" s="23"/>
    </row>
    <row r="64" s="8" customFormat="1" ht="14.25">
      <c r="C64" s="22"/>
    </row>
    <row r="65" s="8" customFormat="1" ht="14.25">
      <c r="C65" s="22"/>
    </row>
    <row r="66" s="8" customFormat="1" ht="14.25">
      <c r="C66" s="22"/>
    </row>
    <row r="67" s="8" customFormat="1" ht="14.25">
      <c r="C67" s="22"/>
    </row>
    <row r="68" s="8" customFormat="1" ht="14.25">
      <c r="C68" s="22"/>
    </row>
    <row r="69" s="8" customFormat="1" ht="14.25">
      <c r="C69" s="22"/>
    </row>
    <row r="70" s="8" customFormat="1" ht="14.25">
      <c r="C70" s="22"/>
    </row>
    <row r="71" s="8" customFormat="1" ht="14.25">
      <c r="C71" s="22"/>
    </row>
    <row r="72" s="8" customFormat="1" ht="14.25"/>
    <row r="73" s="8" customFormat="1" ht="14.25"/>
    <row r="74" s="8" customFormat="1" ht="14.25">
      <c r="C74" s="22"/>
    </row>
    <row r="75" s="8" customFormat="1" ht="14.25">
      <c r="C75" s="22"/>
    </row>
    <row r="76" s="8" customFormat="1" ht="14.25">
      <c r="C76" s="22"/>
    </row>
    <row r="77" s="8" customFormat="1" ht="14.25">
      <c r="C77" s="22"/>
    </row>
    <row r="78" s="8" customFormat="1" ht="14.25">
      <c r="C78" s="22"/>
    </row>
    <row r="79" s="8" customFormat="1" ht="14.25">
      <c r="C79" s="22"/>
    </row>
    <row r="80" s="8" customFormat="1" ht="14.25">
      <c r="C80" s="22"/>
    </row>
    <row r="81" s="8" customFormat="1" ht="14.25">
      <c r="C81" s="22"/>
    </row>
    <row r="82" s="8" customFormat="1" ht="14.25">
      <c r="C82" s="22"/>
    </row>
    <row r="83" s="8" customFormat="1" ht="14.25">
      <c r="C83" s="22"/>
    </row>
    <row r="84" s="8" customFormat="1" ht="14.25">
      <c r="C84" s="22"/>
    </row>
    <row r="85" s="8" customFormat="1" ht="14.25">
      <c r="C85" s="22"/>
    </row>
    <row r="86" s="8" customFormat="1" ht="14.25">
      <c r="C86" s="22"/>
    </row>
    <row r="87" s="8" customFormat="1" ht="14.25">
      <c r="C87" s="22"/>
    </row>
    <row r="88" s="8" customFormat="1" ht="14.25">
      <c r="C88" s="22"/>
    </row>
    <row r="89" s="8" customFormat="1" ht="14.25">
      <c r="C89" s="22"/>
    </row>
    <row r="90" s="8" customFormat="1" ht="14.25">
      <c r="C90" s="22"/>
    </row>
    <row r="91" s="8" customFormat="1" ht="14.25">
      <c r="C91" s="22"/>
    </row>
    <row r="92" s="8" customFormat="1" ht="14.25">
      <c r="C92" s="22"/>
    </row>
    <row r="93" s="8" customFormat="1" ht="14.25">
      <c r="C93" s="22"/>
    </row>
    <row r="94" s="8" customFormat="1" ht="14.25">
      <c r="C94" s="22"/>
    </row>
    <row r="95" s="8" customFormat="1" ht="14.25">
      <c r="C95" s="22"/>
    </row>
    <row r="96" s="8" customFormat="1" ht="14.25">
      <c r="C96" s="22"/>
    </row>
    <row r="97" s="8" customFormat="1" ht="14.25">
      <c r="C97" s="22"/>
    </row>
    <row r="98" s="8" customFormat="1" ht="14.25">
      <c r="C98" s="22"/>
    </row>
    <row r="99" s="8" customFormat="1" ht="14.25">
      <c r="C99" s="22"/>
    </row>
    <row r="100" s="8" customFormat="1" ht="14.25">
      <c r="C100" s="22"/>
    </row>
    <row r="101" s="8" customFormat="1" ht="14.25">
      <c r="C101" s="22"/>
    </row>
    <row r="102" s="8" customFormat="1" ht="14.25">
      <c r="C102" s="22"/>
    </row>
    <row r="103" s="8" customFormat="1" ht="14.25">
      <c r="C103" s="22"/>
    </row>
    <row r="104" s="8" customFormat="1" ht="14.25">
      <c r="C104" s="22"/>
    </row>
    <row r="105" s="8" customFormat="1" ht="14.25">
      <c r="C105" s="22"/>
    </row>
    <row r="106" s="8" customFormat="1" ht="14.25">
      <c r="C106" s="22"/>
    </row>
    <row r="107" s="8" customFormat="1" ht="14.25">
      <c r="C107" s="22"/>
    </row>
    <row r="108" s="8" customFormat="1" ht="14.25">
      <c r="C108" s="22"/>
    </row>
    <row r="109" s="8" customFormat="1" ht="14.25">
      <c r="C109" s="22"/>
    </row>
    <row r="110" s="8" customFormat="1" ht="14.25">
      <c r="C110" s="22"/>
    </row>
    <row r="111" s="8" customFormat="1" ht="14.25">
      <c r="C111" s="22"/>
    </row>
    <row r="112" s="8" customFormat="1" ht="14.25">
      <c r="C112" s="22"/>
    </row>
    <row r="113" s="8" customFormat="1" ht="14.25">
      <c r="C113" s="22"/>
    </row>
    <row r="114" s="8" customFormat="1" ht="14.25">
      <c r="C114" s="22"/>
    </row>
    <row r="115" s="8" customFormat="1" ht="14.25">
      <c r="C115" s="22"/>
    </row>
    <row r="116" s="8" customFormat="1" ht="14.25">
      <c r="C116" s="22"/>
    </row>
    <row r="117" s="8" customFormat="1" ht="14.25">
      <c r="C117" s="22"/>
    </row>
    <row r="118" s="8" customFormat="1" ht="14.25">
      <c r="C118" s="22"/>
    </row>
    <row r="119" s="8" customFormat="1" ht="14.25">
      <c r="C119" s="22"/>
    </row>
    <row r="120" s="8" customFormat="1" ht="14.25">
      <c r="C120" s="22"/>
    </row>
    <row r="121" s="8" customFormat="1" ht="14.25">
      <c r="C121" s="22"/>
    </row>
    <row r="122" s="8" customFormat="1" ht="14.25">
      <c r="C122" s="22"/>
    </row>
    <row r="123" s="8" customFormat="1" ht="14.25">
      <c r="C123" s="22"/>
    </row>
    <row r="124" s="8" customFormat="1" ht="14.25">
      <c r="C124" s="22"/>
    </row>
    <row r="125" s="8" customFormat="1" ht="14.25">
      <c r="C125" s="22"/>
    </row>
    <row r="126" s="8" customFormat="1" ht="14.25">
      <c r="C126" s="22"/>
    </row>
    <row r="127" s="8" customFormat="1" ht="14.25">
      <c r="C127" s="22"/>
    </row>
    <row r="128" s="8" customFormat="1" ht="14.25">
      <c r="C128" s="22"/>
    </row>
    <row r="129" s="8" customFormat="1" ht="14.25">
      <c r="C129" s="22"/>
    </row>
    <row r="130" s="8" customFormat="1" ht="14.25">
      <c r="C130" s="22"/>
    </row>
    <row r="131" s="8" customFormat="1" ht="14.25">
      <c r="C131" s="22"/>
    </row>
    <row r="132" s="8" customFormat="1" ht="14.25">
      <c r="C132" s="22"/>
    </row>
    <row r="133" s="8" customFormat="1" ht="14.25">
      <c r="C133" s="22"/>
    </row>
    <row r="134" s="8" customFormat="1" ht="14.25">
      <c r="C134" s="22"/>
    </row>
    <row r="135" s="8" customFormat="1" ht="14.25">
      <c r="C135" s="22"/>
    </row>
    <row r="136" s="8" customFormat="1" ht="14.25">
      <c r="C136" s="22"/>
    </row>
    <row r="137" s="8" customFormat="1" ht="14.25">
      <c r="C137" s="22"/>
    </row>
    <row r="138" s="8" customFormat="1" ht="14.25">
      <c r="C138" s="22"/>
    </row>
    <row r="139" s="8" customFormat="1" ht="14.25">
      <c r="C139" s="22"/>
    </row>
    <row r="140" s="8" customFormat="1" ht="14.25">
      <c r="C140" s="22"/>
    </row>
    <row r="141" s="8" customFormat="1" ht="14.25">
      <c r="C141" s="22"/>
    </row>
    <row r="142" s="8" customFormat="1" ht="14.25">
      <c r="C142" s="22"/>
    </row>
    <row r="143" s="8" customFormat="1" ht="14.25">
      <c r="C143" s="22"/>
    </row>
    <row r="144" s="8" customFormat="1" ht="14.25">
      <c r="C144" s="22"/>
    </row>
    <row r="145" s="8" customFormat="1" ht="14.25">
      <c r="C145" s="22"/>
    </row>
    <row r="146" s="8" customFormat="1" ht="14.25">
      <c r="C146" s="22"/>
    </row>
    <row r="147" s="8" customFormat="1" ht="14.25">
      <c r="C147" s="22"/>
    </row>
    <row r="148" s="8" customFormat="1" ht="14.25">
      <c r="C148" s="22"/>
    </row>
    <row r="149" s="8" customFormat="1" ht="14.25">
      <c r="C149" s="22"/>
    </row>
    <row r="150" s="8" customFormat="1" ht="14.25">
      <c r="C150" s="22"/>
    </row>
    <row r="151" s="8" customFormat="1" ht="14.25">
      <c r="C151" s="22"/>
    </row>
    <row r="152" s="8" customFormat="1" ht="14.25">
      <c r="C152" s="22"/>
    </row>
    <row r="153" s="8" customFormat="1" ht="14.25">
      <c r="C153" s="22"/>
    </row>
    <row r="154" s="8" customFormat="1" ht="14.25">
      <c r="C154" s="22"/>
    </row>
    <row r="155" s="8" customFormat="1" ht="14.25">
      <c r="C155" s="22"/>
    </row>
    <row r="156" s="8" customFormat="1" ht="14.25">
      <c r="C156" s="22"/>
    </row>
    <row r="157" s="8" customFormat="1" ht="14.25">
      <c r="C157" s="22"/>
    </row>
    <row r="158" s="8" customFormat="1" ht="14.25">
      <c r="C158" s="22"/>
    </row>
    <row r="159" s="8" customFormat="1" ht="14.25">
      <c r="C159" s="22"/>
    </row>
    <row r="160" s="8" customFormat="1" ht="14.25">
      <c r="C160" s="22"/>
    </row>
    <row r="161" s="8" customFormat="1" ht="14.25">
      <c r="C161" s="22"/>
    </row>
    <row r="162" s="8" customFormat="1" ht="14.25">
      <c r="C162" s="22"/>
    </row>
    <row r="163" s="8" customFormat="1" ht="14.25">
      <c r="C163" s="22"/>
    </row>
    <row r="164" s="8" customFormat="1" ht="14.25">
      <c r="C164" s="22"/>
    </row>
    <row r="165" s="8" customFormat="1" ht="14.25">
      <c r="C165" s="22"/>
    </row>
    <row r="166" s="8" customFormat="1" ht="14.25">
      <c r="C166" s="22"/>
    </row>
    <row r="167" s="8" customFormat="1" ht="14.25">
      <c r="C167" s="22"/>
    </row>
    <row r="168" s="8" customFormat="1" ht="14.25">
      <c r="C168" s="22"/>
    </row>
    <row r="169" s="8" customFormat="1" ht="14.25">
      <c r="C169" s="22"/>
    </row>
    <row r="170" s="8" customFormat="1" ht="14.25">
      <c r="C170" s="22"/>
    </row>
    <row r="171" s="8" customFormat="1" ht="14.25">
      <c r="C171" s="22"/>
    </row>
    <row r="172" s="8" customFormat="1" ht="14.25">
      <c r="C172" s="22"/>
    </row>
    <row r="173" s="8" customFormat="1" ht="14.25">
      <c r="C173" s="22"/>
    </row>
    <row r="174" s="8" customFormat="1" ht="14.25">
      <c r="C174" s="22"/>
    </row>
    <row r="175" s="8" customFormat="1" ht="14.25">
      <c r="C175" s="22"/>
    </row>
    <row r="176" s="8" customFormat="1" ht="14.25">
      <c r="C176" s="22"/>
    </row>
    <row r="177" s="8" customFormat="1" ht="14.25">
      <c r="C177" s="22"/>
    </row>
    <row r="178" s="8" customFormat="1" ht="14.25">
      <c r="C178" s="22"/>
    </row>
    <row r="179" s="8" customFormat="1" ht="14.25">
      <c r="C179" s="22"/>
    </row>
    <row r="180" s="8" customFormat="1" ht="14.25">
      <c r="C180" s="22"/>
    </row>
    <row r="181" s="8" customFormat="1" ht="14.25">
      <c r="C181" s="22"/>
    </row>
    <row r="182" s="8" customFormat="1" ht="14.25">
      <c r="C182" s="22"/>
    </row>
    <row r="183" s="8" customFormat="1" ht="14.25">
      <c r="C183" s="22"/>
    </row>
    <row r="184" s="8" customFormat="1" ht="14.25">
      <c r="C184" s="22"/>
    </row>
    <row r="185" s="8" customFormat="1" ht="14.25">
      <c r="C185" s="22"/>
    </row>
    <row r="186" s="8" customFormat="1" ht="14.25">
      <c r="C186" s="22"/>
    </row>
    <row r="187" s="8" customFormat="1" ht="14.25">
      <c r="C187" s="22"/>
    </row>
    <row r="188" s="8" customFormat="1" ht="14.25">
      <c r="C188" s="22"/>
    </row>
    <row r="189" s="8" customFormat="1" ht="14.25">
      <c r="C189" s="22"/>
    </row>
    <row r="190" s="8" customFormat="1" ht="14.25">
      <c r="C190" s="22"/>
    </row>
    <row r="191" s="8" customFormat="1" ht="14.25">
      <c r="C191" s="22"/>
    </row>
    <row r="192" s="8" customFormat="1" ht="14.25">
      <c r="C192" s="22"/>
    </row>
    <row r="193" s="8" customFormat="1" ht="14.25">
      <c r="C193" s="22"/>
    </row>
    <row r="194" s="8" customFormat="1" ht="14.25">
      <c r="C194" s="22"/>
    </row>
    <row r="195" s="8" customFormat="1" ht="14.25">
      <c r="C195" s="22"/>
    </row>
    <row r="196" s="8" customFormat="1" ht="14.25">
      <c r="C196" s="22"/>
    </row>
    <row r="197" s="8" customFormat="1" ht="14.25">
      <c r="C197" s="22"/>
    </row>
    <row r="198" s="8" customFormat="1" ht="14.25">
      <c r="C198" s="22"/>
    </row>
    <row r="199" s="8" customFormat="1" ht="14.25">
      <c r="C199" s="22"/>
    </row>
    <row r="200" s="8" customFormat="1" ht="14.25">
      <c r="C200" s="22"/>
    </row>
    <row r="201" s="8" customFormat="1" ht="14.25">
      <c r="C201" s="22"/>
    </row>
    <row r="202" s="8" customFormat="1" ht="14.25">
      <c r="C202" s="22"/>
    </row>
    <row r="203" s="8" customFormat="1" ht="14.25">
      <c r="C203" s="22"/>
    </row>
    <row r="204" s="8" customFormat="1" ht="14.25">
      <c r="C204" s="22"/>
    </row>
    <row r="205" s="8" customFormat="1" ht="14.25">
      <c r="C205" s="22"/>
    </row>
    <row r="206" s="8" customFormat="1" ht="14.25">
      <c r="C206" s="22"/>
    </row>
    <row r="207" s="8" customFormat="1" ht="14.25">
      <c r="C207" s="22"/>
    </row>
    <row r="208" s="8" customFormat="1" ht="14.25">
      <c r="C208" s="22"/>
    </row>
    <row r="209" s="8" customFormat="1" ht="14.25">
      <c r="C209" s="22"/>
    </row>
    <row r="210" s="8" customFormat="1" ht="14.25">
      <c r="C210" s="22"/>
    </row>
    <row r="211" s="8" customFormat="1" ht="14.25">
      <c r="C211" s="22"/>
    </row>
    <row r="212" s="8" customFormat="1" ht="14.25">
      <c r="C212" s="22"/>
    </row>
    <row r="213" s="8" customFormat="1" ht="14.25">
      <c r="C213" s="22"/>
    </row>
    <row r="214" s="8" customFormat="1" ht="14.25">
      <c r="C214" s="22"/>
    </row>
    <row r="215" s="8" customFormat="1" ht="14.25">
      <c r="C215" s="22"/>
    </row>
    <row r="216" s="8" customFormat="1" ht="14.25">
      <c r="C216" s="22"/>
    </row>
    <row r="217" s="8" customFormat="1" ht="14.25">
      <c r="C217" s="22"/>
    </row>
    <row r="218" s="8" customFormat="1" ht="14.25">
      <c r="C218" s="22"/>
    </row>
    <row r="219" s="8" customFormat="1" ht="14.25">
      <c r="C219" s="22"/>
    </row>
    <row r="220" s="8" customFormat="1" ht="14.25">
      <c r="C220" s="22"/>
    </row>
    <row r="221" s="8" customFormat="1" ht="14.25">
      <c r="C221" s="22"/>
    </row>
    <row r="222" s="8" customFormat="1" ht="14.25">
      <c r="C222" s="22"/>
    </row>
    <row r="223" s="8" customFormat="1" ht="14.25">
      <c r="C223" s="22"/>
    </row>
    <row r="224" s="8" customFormat="1" ht="14.25">
      <c r="C224" s="22"/>
    </row>
    <row r="225" s="8" customFormat="1" ht="14.25">
      <c r="C225" s="22"/>
    </row>
    <row r="226" s="8" customFormat="1" ht="14.25">
      <c r="C226" s="22"/>
    </row>
    <row r="227" s="8" customFormat="1" ht="14.25">
      <c r="C227" s="22"/>
    </row>
    <row r="228" s="8" customFormat="1" ht="14.25">
      <c r="C228" s="22"/>
    </row>
    <row r="229" s="8" customFormat="1" ht="14.25">
      <c r="C229" s="22"/>
    </row>
    <row r="230" s="8" customFormat="1" ht="14.25">
      <c r="C230" s="22"/>
    </row>
    <row r="231" s="8" customFormat="1" ht="14.25">
      <c r="C231" s="22"/>
    </row>
    <row r="232" s="8" customFormat="1" ht="14.25">
      <c r="C232" s="22"/>
    </row>
    <row r="233" s="8" customFormat="1" ht="14.25">
      <c r="C233" s="22"/>
    </row>
    <row r="234" s="8" customFormat="1" ht="14.25">
      <c r="C234" s="22"/>
    </row>
    <row r="235" s="8" customFormat="1" ht="14.25">
      <c r="C235" s="22"/>
    </row>
    <row r="236" s="8" customFormat="1" ht="14.25">
      <c r="C236" s="22"/>
    </row>
    <row r="237" s="8" customFormat="1" ht="14.25">
      <c r="C237" s="22"/>
    </row>
    <row r="238" s="8" customFormat="1" ht="14.25">
      <c r="C238" s="22"/>
    </row>
    <row r="239" s="8" customFormat="1" ht="14.25">
      <c r="C239" s="22"/>
    </row>
    <row r="240" s="8" customFormat="1" ht="14.25">
      <c r="C240" s="22"/>
    </row>
    <row r="241" s="8" customFormat="1" ht="14.25">
      <c r="C241" s="22"/>
    </row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  <row r="254" s="8" customFormat="1" ht="14.25"/>
    <row r="255" s="8" customFormat="1" ht="14.25"/>
    <row r="256" s="8" customFormat="1" ht="14.25"/>
    <row r="257" s="8" customFormat="1" ht="14.25"/>
    <row r="258" s="8" customFormat="1" ht="14.25"/>
    <row r="259" s="8" customFormat="1" ht="14.25"/>
    <row r="260" s="8" customFormat="1" ht="14.25"/>
    <row r="261" s="8" customFormat="1" ht="14.25"/>
    <row r="262" s="8" customFormat="1" ht="14.25"/>
    <row r="263" s="8" customFormat="1" ht="14.25"/>
    <row r="264" s="8" customFormat="1" ht="14.25"/>
    <row r="265" s="8" customFormat="1" ht="14.25"/>
    <row r="266" s="8" customFormat="1" ht="14.25"/>
    <row r="267" s="8" customFormat="1" ht="14.25"/>
    <row r="268" s="8" customFormat="1" ht="14.25"/>
    <row r="269" s="8" customFormat="1" ht="14.25"/>
    <row r="270" s="8" customFormat="1" ht="14.25"/>
    <row r="271" s="8" customFormat="1" ht="14.25"/>
    <row r="272" s="8" customFormat="1" ht="14.25"/>
    <row r="273" s="8" customFormat="1" ht="14.25"/>
    <row r="274" s="8" customFormat="1" ht="14.25"/>
    <row r="275" s="8" customFormat="1" ht="14.25"/>
    <row r="276" s="8" customFormat="1" ht="14.25"/>
    <row r="277" s="8" customFormat="1" ht="14.25"/>
    <row r="278" s="8" customFormat="1" ht="14.25"/>
    <row r="279" s="8" customFormat="1" ht="14.25"/>
    <row r="280" s="8" customFormat="1" ht="14.25"/>
    <row r="281" s="8" customFormat="1" ht="14.25"/>
    <row r="282" s="8" customFormat="1" ht="14.25"/>
    <row r="283" s="8" customFormat="1" ht="14.25"/>
    <row r="284" s="8" customFormat="1" ht="14.25"/>
    <row r="285" s="8" customFormat="1" ht="14.25"/>
    <row r="286" s="8" customFormat="1" ht="14.25"/>
    <row r="287" s="8" customFormat="1" ht="14.25"/>
    <row r="288" s="8" customFormat="1" ht="14.25"/>
    <row r="289" s="8" customFormat="1" ht="14.25"/>
    <row r="290" s="8" customFormat="1" ht="14.25"/>
    <row r="291" s="8" customFormat="1" ht="14.25"/>
    <row r="292" s="8" customFormat="1" ht="14.25"/>
    <row r="293" s="8" customFormat="1" ht="14.25"/>
    <row r="294" s="8" customFormat="1" ht="14.25"/>
    <row r="295" s="8" customFormat="1" ht="14.25"/>
    <row r="296" s="8" customFormat="1" ht="14.25"/>
    <row r="297" s="8" customFormat="1" ht="14.25"/>
    <row r="298" s="8" customFormat="1" ht="14.25"/>
    <row r="299" s="8" customFormat="1" ht="14.25"/>
    <row r="300" s="8" customFormat="1" ht="14.25"/>
    <row r="301" s="8" customFormat="1" ht="14.25"/>
    <row r="302" s="8" customFormat="1" ht="14.25"/>
    <row r="303" s="8" customFormat="1" ht="14.25"/>
    <row r="304" s="8" customFormat="1" ht="14.25"/>
    <row r="305" s="8" customFormat="1" ht="14.25"/>
    <row r="306" s="8" customFormat="1" ht="14.25"/>
    <row r="307" s="8" customFormat="1" ht="14.25"/>
    <row r="308" s="8" customFormat="1" ht="14.25"/>
    <row r="309" s="8" customFormat="1" ht="14.25"/>
    <row r="310" s="8" customFormat="1" ht="14.25"/>
    <row r="311" s="8" customFormat="1" ht="14.25"/>
    <row r="312" s="8" customFormat="1" ht="14.25"/>
    <row r="313" s="8" customFormat="1" ht="14.25"/>
    <row r="314" s="8" customFormat="1" ht="14.25"/>
    <row r="315" s="8" customFormat="1" ht="14.25"/>
    <row r="316" s="8" customFormat="1" ht="14.25"/>
    <row r="317" s="8" customFormat="1" ht="14.25"/>
    <row r="318" s="8" customFormat="1" ht="14.25"/>
    <row r="319" s="8" customFormat="1" ht="14.25"/>
    <row r="320" s="8" customFormat="1" ht="14.25"/>
    <row r="321" s="8" customFormat="1" ht="14.25"/>
    <row r="322" s="8" customFormat="1" ht="14.25"/>
    <row r="323" s="8" customFormat="1" ht="14.25"/>
    <row r="324" s="8" customFormat="1" ht="14.25"/>
    <row r="325" s="8" customFormat="1" ht="14.25"/>
    <row r="326" s="8" customFormat="1" ht="14.25"/>
    <row r="327" s="8" customFormat="1" ht="14.25"/>
    <row r="328" s="8" customFormat="1" ht="14.25"/>
    <row r="329" s="8" customFormat="1" ht="14.25"/>
    <row r="330" s="8" customFormat="1" ht="14.25"/>
    <row r="331" s="8" customFormat="1" ht="14.25"/>
    <row r="332" s="8" customFormat="1" ht="14.25"/>
    <row r="333" s="8" customFormat="1" ht="14.25"/>
    <row r="334" s="8" customFormat="1" ht="14.25"/>
    <row r="335" s="8" customFormat="1" ht="14.25"/>
    <row r="336" s="8" customFormat="1" ht="14.25"/>
    <row r="337" s="8" customFormat="1" ht="14.25"/>
    <row r="338" s="8" customFormat="1" ht="14.25"/>
    <row r="339" s="8" customFormat="1" ht="14.25"/>
    <row r="340" s="8" customFormat="1" ht="14.25"/>
    <row r="341" s="8" customFormat="1" ht="14.25"/>
    <row r="342" s="8" customFormat="1" ht="14.25"/>
    <row r="343" s="8" customFormat="1" ht="14.25"/>
    <row r="344" s="8" customFormat="1" ht="14.25"/>
    <row r="345" s="8" customFormat="1" ht="14.25"/>
    <row r="346" s="8" customFormat="1" ht="14.25"/>
    <row r="347" s="8" customFormat="1" ht="14.25"/>
    <row r="348" s="8" customFormat="1" ht="14.25"/>
    <row r="349" s="8" customFormat="1" ht="14.25"/>
    <row r="350" s="8" customFormat="1" ht="14.25"/>
    <row r="351" s="8" customFormat="1" ht="14.25"/>
    <row r="352" s="8" customFormat="1" ht="14.25"/>
    <row r="353" s="8" customFormat="1" ht="14.25"/>
    <row r="354" s="8" customFormat="1" ht="14.25"/>
    <row r="355" s="8" customFormat="1" ht="14.25"/>
    <row r="356" s="8" customFormat="1" ht="14.25"/>
    <row r="357" s="8" customFormat="1" ht="14.25"/>
    <row r="358" s="8" customFormat="1" ht="14.25"/>
    <row r="359" s="8" customFormat="1" ht="14.25"/>
    <row r="360" s="8" customFormat="1" ht="14.25"/>
    <row r="361" s="8" customFormat="1" ht="14.25"/>
    <row r="362" s="8" customFormat="1" ht="14.25"/>
    <row r="363" s="8" customFormat="1" ht="14.25"/>
    <row r="364" s="8" customFormat="1" ht="14.25"/>
    <row r="365" s="8" customFormat="1" ht="14.25"/>
    <row r="366" s="8" customFormat="1" ht="14.25"/>
    <row r="367" s="8" customFormat="1" ht="14.25"/>
    <row r="368" s="8" customFormat="1" ht="14.25"/>
    <row r="369" s="8" customFormat="1" ht="14.25"/>
    <row r="370" s="8" customFormat="1" ht="14.25"/>
    <row r="371" s="8" customFormat="1" ht="14.25"/>
    <row r="372" s="8" customFormat="1" ht="14.25"/>
    <row r="373" s="8" customFormat="1" ht="14.25"/>
    <row r="374" s="8" customFormat="1" ht="14.25"/>
    <row r="375" s="8" customFormat="1" ht="14.25"/>
    <row r="376" s="8" customFormat="1" ht="14.25"/>
    <row r="377" s="8" customFormat="1" ht="14.25"/>
    <row r="378" s="8" customFormat="1" ht="14.25"/>
    <row r="379" s="8" customFormat="1" ht="14.25"/>
    <row r="380" s="8" customFormat="1" ht="14.25"/>
    <row r="381" s="8" customFormat="1" ht="14.25"/>
    <row r="382" s="8" customFormat="1" ht="14.25"/>
    <row r="383" s="8" customFormat="1" ht="14.25"/>
    <row r="384" s="8" customFormat="1" ht="14.25"/>
    <row r="385" s="8" customFormat="1" ht="14.25"/>
    <row r="386" s="8" customFormat="1" ht="14.25"/>
    <row r="387" s="8" customFormat="1" ht="14.25"/>
    <row r="388" s="8" customFormat="1" ht="14.25"/>
    <row r="389" s="8" customFormat="1" ht="14.25"/>
    <row r="390" s="8" customFormat="1" ht="14.25"/>
    <row r="391" s="8" customFormat="1" ht="14.25"/>
    <row r="392" s="8" customFormat="1" ht="14.25"/>
    <row r="393" s="8" customFormat="1" ht="14.25"/>
    <row r="394" s="8" customFormat="1" ht="14.25"/>
    <row r="395" s="8" customFormat="1" ht="14.25"/>
    <row r="396" s="8" customFormat="1" ht="14.25"/>
    <row r="397" s="8" customFormat="1" ht="14.25"/>
    <row r="398" s="8" customFormat="1" ht="14.25"/>
    <row r="399" s="8" customFormat="1" ht="14.25"/>
    <row r="400" s="8" customFormat="1" ht="14.25"/>
    <row r="401" s="8" customFormat="1" ht="14.25"/>
    <row r="402" s="8" customFormat="1" ht="14.25"/>
    <row r="403" s="8" customFormat="1" ht="14.25"/>
    <row r="404" s="8" customFormat="1" ht="14.25"/>
    <row r="405" s="8" customFormat="1" ht="14.25"/>
    <row r="406" s="8" customFormat="1" ht="14.25"/>
    <row r="407" s="8" customFormat="1" ht="14.25"/>
    <row r="408" s="8" customFormat="1" ht="14.25"/>
    <row r="409" s="8" customFormat="1" ht="14.25"/>
    <row r="410" s="8" customFormat="1" ht="14.25"/>
    <row r="411" s="8" customFormat="1" ht="14.25"/>
    <row r="412" s="8" customFormat="1" ht="14.25"/>
    <row r="413" s="8" customFormat="1" ht="14.25"/>
    <row r="414" s="8" customFormat="1" ht="14.25"/>
    <row r="415" s="8" customFormat="1" ht="14.25"/>
    <row r="416" s="8" customFormat="1" ht="14.25"/>
    <row r="417" s="8" customFormat="1" ht="14.25"/>
    <row r="418" s="8" customFormat="1" ht="14.25"/>
    <row r="419" s="8" customFormat="1" ht="14.25"/>
    <row r="420" s="8" customFormat="1" ht="14.25"/>
    <row r="421" s="8" customFormat="1" ht="14.25"/>
    <row r="422" s="8" customFormat="1" ht="14.25"/>
    <row r="423" s="8" customFormat="1" ht="14.25"/>
    <row r="424" s="8" customFormat="1" ht="14.25"/>
    <row r="425" s="8" customFormat="1" ht="14.25"/>
    <row r="426" s="8" customFormat="1" ht="14.25"/>
    <row r="427" s="8" customFormat="1" ht="14.25"/>
    <row r="428" s="8" customFormat="1" ht="14.25"/>
    <row r="429" s="8" customFormat="1" ht="14.25"/>
    <row r="430" s="8" customFormat="1" ht="14.25"/>
    <row r="431" s="8" customFormat="1" ht="14.25"/>
    <row r="432" s="8" customFormat="1" ht="14.25"/>
    <row r="433" s="8" customFormat="1" ht="14.25"/>
    <row r="434" s="8" customFormat="1" ht="14.25"/>
    <row r="435" s="8" customFormat="1" ht="14.25"/>
    <row r="436" s="8" customFormat="1" ht="14.25"/>
    <row r="437" s="8" customFormat="1" ht="14.25"/>
    <row r="438" s="8" customFormat="1" ht="14.25"/>
    <row r="439" s="8" customFormat="1" ht="14.25"/>
    <row r="440" s="8" customFormat="1" ht="14.25"/>
    <row r="441" s="8" customFormat="1" ht="14.25"/>
    <row r="442" s="8" customFormat="1" ht="14.25"/>
    <row r="443" s="8" customFormat="1" ht="14.25"/>
    <row r="444" s="8" customFormat="1" ht="14.25"/>
    <row r="445" s="8" customFormat="1" ht="14.25"/>
    <row r="446" s="8" customFormat="1" ht="14.25"/>
    <row r="447" s="8" customFormat="1" ht="14.25"/>
    <row r="448" s="8" customFormat="1" ht="14.25"/>
    <row r="449" s="8" customFormat="1" ht="14.25"/>
    <row r="450" s="8" customFormat="1" ht="14.25"/>
    <row r="451" s="8" customFormat="1" ht="14.25"/>
    <row r="452" s="8" customFormat="1" ht="14.25"/>
    <row r="453" s="8" customFormat="1" ht="14.25"/>
    <row r="454" s="8" customFormat="1" ht="14.25"/>
    <row r="455" s="8" customFormat="1" ht="14.25"/>
    <row r="456" s="8" customFormat="1" ht="14.25"/>
    <row r="457" s="8" customFormat="1" ht="14.25"/>
    <row r="458" s="8" customFormat="1" ht="14.25"/>
    <row r="459" s="8" customFormat="1" ht="14.25"/>
    <row r="460" s="8" customFormat="1" ht="14.25"/>
    <row r="461" s="8" customFormat="1" ht="14.25"/>
    <row r="462" s="8" customFormat="1" ht="14.25"/>
    <row r="463" s="8" customFormat="1" ht="14.25"/>
    <row r="464" s="8" customFormat="1" ht="14.25"/>
    <row r="465" s="8" customFormat="1" ht="14.25"/>
    <row r="466" s="8" customFormat="1" ht="14.25"/>
    <row r="467" s="8" customFormat="1" ht="14.25"/>
    <row r="468" s="8" customFormat="1" ht="14.25"/>
    <row r="469" s="8" customFormat="1" ht="14.25"/>
    <row r="470" s="8" customFormat="1" ht="14.25"/>
    <row r="471" s="8" customFormat="1" ht="14.25"/>
    <row r="472" s="8" customFormat="1" ht="14.25"/>
    <row r="473" s="8" customFormat="1" ht="14.25"/>
    <row r="474" s="8" customFormat="1" ht="14.25"/>
    <row r="475" s="8" customFormat="1" ht="14.25"/>
    <row r="476" s="8" customFormat="1" ht="14.25"/>
    <row r="477" s="8" customFormat="1" ht="14.25"/>
    <row r="478" s="8" customFormat="1" ht="14.25"/>
    <row r="479" s="8" customFormat="1" ht="14.25"/>
    <row r="480" s="8" customFormat="1" ht="14.25"/>
    <row r="481" s="8" customFormat="1" ht="14.25"/>
    <row r="482" s="8" customFormat="1" ht="14.25"/>
    <row r="483" s="8" customFormat="1" ht="14.25"/>
    <row r="484" s="8" customFormat="1" ht="14.25"/>
    <row r="485" s="8" customFormat="1" ht="14.25"/>
    <row r="486" s="8" customFormat="1" ht="14.25"/>
    <row r="487" s="8" customFormat="1" ht="14.25"/>
    <row r="488" s="8" customFormat="1" ht="14.25"/>
    <row r="489" s="8" customFormat="1" ht="14.25"/>
    <row r="490" s="8" customFormat="1" ht="14.25"/>
    <row r="491" s="8" customFormat="1" ht="14.25"/>
    <row r="492" s="8" customFormat="1" ht="14.25"/>
    <row r="493" s="8" customFormat="1" ht="14.25"/>
    <row r="494" s="8" customFormat="1" ht="14.25"/>
    <row r="495" s="8" customFormat="1" ht="14.25"/>
    <row r="496" s="8" customFormat="1" ht="14.25"/>
    <row r="497" s="8" customFormat="1" ht="14.25"/>
    <row r="498" s="8" customFormat="1" ht="14.25"/>
    <row r="499" s="8" customFormat="1" ht="14.25"/>
    <row r="500" s="8" customFormat="1" ht="14.25"/>
    <row r="501" s="8" customFormat="1" ht="14.25"/>
    <row r="502" s="8" customFormat="1" ht="14.25"/>
    <row r="503" s="8" customFormat="1" ht="14.25"/>
    <row r="504" s="8" customFormat="1" ht="14.25"/>
    <row r="505" s="8" customFormat="1" ht="14.25"/>
    <row r="506" s="8" customFormat="1" ht="14.25"/>
    <row r="507" s="8" customFormat="1" ht="14.25"/>
    <row r="508" s="8" customFormat="1" ht="14.25"/>
    <row r="509" s="8" customFormat="1" ht="14.25"/>
    <row r="510" s="8" customFormat="1" ht="14.25"/>
    <row r="511" s="8" customFormat="1" ht="14.25"/>
    <row r="512" s="8" customFormat="1" ht="14.25"/>
    <row r="513" s="8" customFormat="1" ht="14.25"/>
    <row r="514" s="8" customFormat="1" ht="14.25"/>
    <row r="515" s="8" customFormat="1" ht="14.25"/>
    <row r="516" s="8" customFormat="1" ht="14.25"/>
    <row r="517" s="8" customFormat="1" ht="14.25"/>
    <row r="518" s="8" customFormat="1" ht="14.25"/>
    <row r="519" s="8" customFormat="1" ht="14.25"/>
    <row r="520" s="8" customFormat="1" ht="14.25"/>
    <row r="521" s="8" customFormat="1" ht="14.25"/>
    <row r="522" s="8" customFormat="1" ht="14.25"/>
    <row r="523" s="8" customFormat="1" ht="14.25"/>
    <row r="524" s="8" customFormat="1" ht="14.25"/>
    <row r="525" s="8" customFormat="1" ht="14.25"/>
    <row r="526" s="8" customFormat="1" ht="14.25"/>
    <row r="527" s="8" customFormat="1" ht="14.25"/>
    <row r="528" s="8" customFormat="1" ht="14.25"/>
    <row r="529" s="8" customFormat="1" ht="14.25"/>
    <row r="530" s="8" customFormat="1" ht="14.25"/>
    <row r="531" s="8" customFormat="1" ht="14.25"/>
    <row r="532" s="8" customFormat="1" ht="14.25"/>
    <row r="533" s="8" customFormat="1" ht="14.25"/>
    <row r="534" s="8" customFormat="1" ht="14.25"/>
    <row r="535" s="8" customFormat="1" ht="14.25"/>
    <row r="536" s="8" customFormat="1" ht="14.25"/>
    <row r="537" s="8" customFormat="1" ht="14.25"/>
    <row r="538" s="8" customFormat="1" ht="14.25"/>
    <row r="539" s="8" customFormat="1" ht="14.25"/>
    <row r="540" s="8" customFormat="1" ht="14.25"/>
    <row r="541" s="8" customFormat="1" ht="14.25"/>
    <row r="542" s="8" customFormat="1" ht="14.25"/>
    <row r="543" s="8" customFormat="1" ht="14.25"/>
    <row r="544" s="8" customFormat="1" ht="14.25"/>
    <row r="545" s="8" customFormat="1" ht="14.25"/>
    <row r="546" s="8" customFormat="1" ht="14.25"/>
    <row r="547" s="8" customFormat="1" ht="14.25"/>
    <row r="548" s="8" customFormat="1" ht="14.25"/>
    <row r="549" s="8" customFormat="1" ht="14.25"/>
    <row r="550" s="8" customFormat="1" ht="14.25"/>
    <row r="551" s="8" customFormat="1" ht="14.25"/>
    <row r="552" s="8" customFormat="1" ht="14.25"/>
    <row r="553" s="8" customFormat="1" ht="14.25"/>
    <row r="554" s="8" customFormat="1" ht="14.25"/>
    <row r="555" s="8" customFormat="1" ht="14.25"/>
    <row r="556" s="8" customFormat="1" ht="14.25"/>
    <row r="557" s="8" customFormat="1" ht="14.25"/>
    <row r="558" s="8" customFormat="1" ht="14.25"/>
    <row r="559" s="8" customFormat="1" ht="14.25"/>
    <row r="560" s="8" customFormat="1" ht="14.25"/>
    <row r="561" s="8" customFormat="1" ht="14.25"/>
    <row r="562" s="8" customFormat="1" ht="14.25"/>
    <row r="563" s="8" customFormat="1" ht="14.25"/>
    <row r="564" s="8" customFormat="1" ht="14.25"/>
    <row r="565" s="8" customFormat="1" ht="14.25"/>
    <row r="566" s="8" customFormat="1" ht="14.25"/>
    <row r="567" s="8" customFormat="1" ht="14.25"/>
    <row r="568" s="8" customFormat="1" ht="14.25"/>
    <row r="569" s="8" customFormat="1" ht="14.25"/>
    <row r="570" s="8" customFormat="1" ht="14.25"/>
    <row r="571" s="8" customFormat="1" ht="14.25"/>
    <row r="572" s="8" customFormat="1" ht="14.25"/>
    <row r="573" s="8" customFormat="1" ht="14.25"/>
    <row r="574" s="8" customFormat="1" ht="14.25"/>
    <row r="575" s="8" customFormat="1" ht="14.25"/>
    <row r="576" s="8" customFormat="1" ht="14.25"/>
    <row r="577" s="8" customFormat="1" ht="14.25"/>
    <row r="578" s="8" customFormat="1" ht="14.25"/>
    <row r="579" s="8" customFormat="1" ht="14.25"/>
    <row r="580" s="8" customFormat="1" ht="14.25"/>
    <row r="581" s="8" customFormat="1" ht="14.25"/>
    <row r="582" s="8" customFormat="1" ht="14.25"/>
    <row r="583" s="8" customFormat="1" ht="14.25"/>
    <row r="584" s="8" customFormat="1" ht="14.25"/>
    <row r="585" s="8" customFormat="1" ht="14.25"/>
    <row r="586" s="8" customFormat="1" ht="14.25"/>
    <row r="587" s="8" customFormat="1" ht="14.25"/>
    <row r="588" s="8" customFormat="1" ht="14.25"/>
    <row r="589" s="8" customFormat="1" ht="14.25"/>
    <row r="590" s="8" customFormat="1" ht="14.25"/>
    <row r="591" s="8" customFormat="1" ht="14.25"/>
    <row r="592" s="8" customFormat="1" ht="14.25"/>
    <row r="593" s="8" customFormat="1" ht="14.25"/>
    <row r="594" s="8" customFormat="1" ht="14.25"/>
    <row r="595" s="8" customFormat="1" ht="14.25"/>
    <row r="596" s="8" customFormat="1" ht="14.25"/>
    <row r="597" s="8" customFormat="1" ht="14.25"/>
    <row r="598" s="8" customFormat="1" ht="14.25"/>
    <row r="599" s="8" customFormat="1" ht="14.25"/>
    <row r="600" s="8" customFormat="1" ht="14.25"/>
    <row r="601" s="8" customFormat="1" ht="14.25"/>
    <row r="602" s="8" customFormat="1" ht="14.25"/>
    <row r="603" s="8" customFormat="1" ht="14.25"/>
    <row r="604" s="8" customFormat="1" ht="14.25"/>
    <row r="605" s="8" customFormat="1" ht="14.25"/>
    <row r="606" s="8" customFormat="1" ht="14.25"/>
    <row r="607" s="8" customFormat="1" ht="14.25"/>
    <row r="608" s="8" customFormat="1" ht="14.25"/>
    <row r="609" s="8" customFormat="1" ht="14.25"/>
    <row r="610" s="8" customFormat="1" ht="14.25"/>
    <row r="611" s="8" customFormat="1" ht="14.25"/>
    <row r="612" s="8" customFormat="1" ht="14.25"/>
    <row r="613" s="8" customFormat="1" ht="14.25"/>
    <row r="614" s="8" customFormat="1" ht="14.25"/>
    <row r="615" s="8" customFormat="1" ht="14.25"/>
    <row r="616" s="8" customFormat="1" ht="14.25"/>
    <row r="617" s="8" customFormat="1" ht="14.25"/>
    <row r="618" s="8" customFormat="1" ht="14.25"/>
    <row r="619" s="8" customFormat="1" ht="14.25"/>
    <row r="620" s="8" customFormat="1" ht="14.25"/>
    <row r="621" s="8" customFormat="1" ht="14.25"/>
    <row r="622" s="8" customFormat="1" ht="14.25"/>
    <row r="623" s="8" customFormat="1" ht="14.25"/>
    <row r="624" s="8" customFormat="1" ht="14.25"/>
    <row r="625" s="8" customFormat="1" ht="14.25"/>
    <row r="626" s="8" customFormat="1" ht="14.25"/>
    <row r="627" s="8" customFormat="1" ht="14.25"/>
    <row r="628" s="8" customFormat="1" ht="14.25"/>
    <row r="629" s="8" customFormat="1" ht="14.25"/>
    <row r="630" s="8" customFormat="1" ht="14.25"/>
    <row r="631" s="8" customFormat="1" ht="14.25"/>
    <row r="632" s="8" customFormat="1" ht="14.25"/>
    <row r="633" s="8" customFormat="1" ht="14.25"/>
    <row r="634" s="8" customFormat="1" ht="14.25"/>
    <row r="635" s="8" customFormat="1" ht="14.25"/>
    <row r="636" s="8" customFormat="1" ht="14.25"/>
    <row r="637" s="8" customFormat="1" ht="14.25"/>
    <row r="638" s="8" customFormat="1" ht="14.25"/>
    <row r="639" s="8" customFormat="1" ht="14.25"/>
    <row r="640" s="8" customFormat="1" ht="14.25"/>
    <row r="641" s="8" customFormat="1" ht="14.25"/>
    <row r="642" s="8" customFormat="1" ht="14.25"/>
    <row r="643" s="8" customFormat="1" ht="14.25"/>
    <row r="644" s="8" customFormat="1" ht="14.25"/>
    <row r="645" s="8" customFormat="1" ht="14.25"/>
    <row r="646" s="8" customFormat="1" ht="14.25"/>
    <row r="647" s="8" customFormat="1" ht="14.25"/>
    <row r="648" s="8" customFormat="1" ht="14.25"/>
    <row r="649" s="8" customFormat="1" ht="14.25"/>
    <row r="650" s="8" customFormat="1" ht="14.25"/>
    <row r="651" s="8" customFormat="1" ht="14.25"/>
    <row r="652" s="8" customFormat="1" ht="14.25"/>
    <row r="653" s="8" customFormat="1" ht="14.25"/>
    <row r="654" s="8" customFormat="1" ht="14.25"/>
    <row r="655" s="8" customFormat="1" ht="14.25"/>
    <row r="656" s="8" customFormat="1" ht="14.25"/>
    <row r="657" s="8" customFormat="1" ht="14.25"/>
    <row r="658" s="8" customFormat="1" ht="14.25"/>
    <row r="659" s="8" customFormat="1" ht="14.25"/>
    <row r="660" s="8" customFormat="1" ht="14.25"/>
    <row r="661" s="8" customFormat="1" ht="14.25"/>
    <row r="662" s="8" customFormat="1" ht="14.25"/>
    <row r="663" s="8" customFormat="1" ht="14.25"/>
    <row r="664" s="8" customFormat="1" ht="14.25"/>
    <row r="665" s="8" customFormat="1" ht="14.25"/>
    <row r="666" s="8" customFormat="1" ht="14.25"/>
    <row r="667" s="8" customFormat="1" ht="14.25"/>
    <row r="668" s="8" customFormat="1" ht="14.25"/>
    <row r="669" s="8" customFormat="1" ht="14.25"/>
    <row r="670" s="8" customFormat="1" ht="14.25"/>
    <row r="671" s="8" customFormat="1" ht="14.25"/>
    <row r="672" s="8" customFormat="1" ht="14.25"/>
    <row r="673" s="8" customFormat="1" ht="14.25"/>
    <row r="674" s="8" customFormat="1" ht="14.25"/>
    <row r="675" s="8" customFormat="1" ht="14.25"/>
    <row r="676" s="8" customFormat="1" ht="14.25"/>
    <row r="677" s="8" customFormat="1" ht="14.25"/>
    <row r="678" s="8" customFormat="1" ht="14.25"/>
    <row r="679" s="8" customFormat="1" ht="14.25"/>
    <row r="680" s="8" customFormat="1" ht="14.25"/>
    <row r="681" s="8" customFormat="1" ht="14.25"/>
    <row r="682" s="8" customFormat="1" ht="14.25"/>
    <row r="683" s="8" customFormat="1" ht="14.25"/>
    <row r="684" s="8" customFormat="1" ht="14.25"/>
    <row r="685" s="8" customFormat="1" ht="14.25"/>
    <row r="686" s="8" customFormat="1" ht="14.25"/>
    <row r="687" s="8" customFormat="1" ht="14.25"/>
    <row r="688" s="8" customFormat="1" ht="14.25"/>
    <row r="689" s="8" customFormat="1" ht="14.25"/>
    <row r="690" s="8" customFormat="1" ht="14.25"/>
    <row r="691" s="8" customFormat="1" ht="14.25"/>
    <row r="692" s="8" customFormat="1" ht="14.25"/>
    <row r="693" s="8" customFormat="1" ht="14.25"/>
    <row r="694" s="8" customFormat="1" ht="14.25"/>
    <row r="695" s="8" customFormat="1" ht="14.25"/>
    <row r="696" s="8" customFormat="1" ht="14.25"/>
    <row r="697" s="8" customFormat="1" ht="14.25"/>
    <row r="698" s="8" customFormat="1" ht="14.25"/>
    <row r="699" s="8" customFormat="1" ht="14.25"/>
    <row r="700" s="8" customFormat="1" ht="14.25"/>
    <row r="701" s="8" customFormat="1" ht="14.25"/>
    <row r="702" s="8" customFormat="1" ht="14.25"/>
    <row r="703" s="8" customFormat="1" ht="14.25"/>
    <row r="704" s="8" customFormat="1" ht="14.25"/>
    <row r="705" s="8" customFormat="1" ht="14.25"/>
    <row r="706" s="8" customFormat="1" ht="14.25"/>
    <row r="707" s="8" customFormat="1" ht="14.25"/>
    <row r="708" s="8" customFormat="1" ht="14.25"/>
    <row r="709" s="8" customFormat="1" ht="14.25"/>
    <row r="710" s="8" customFormat="1" ht="14.25"/>
    <row r="711" s="8" customFormat="1" ht="14.25"/>
    <row r="712" s="8" customFormat="1" ht="14.25"/>
    <row r="713" s="8" customFormat="1" ht="14.25"/>
    <row r="714" s="8" customFormat="1" ht="14.25"/>
    <row r="715" s="8" customFormat="1" ht="14.25"/>
    <row r="716" s="8" customFormat="1" ht="14.25"/>
    <row r="717" s="8" customFormat="1" ht="14.25"/>
    <row r="718" s="8" customFormat="1" ht="14.25"/>
    <row r="719" s="8" customFormat="1" ht="14.25"/>
    <row r="720" s="8" customFormat="1" ht="14.25"/>
    <row r="721" s="8" customFormat="1" ht="14.25"/>
    <row r="722" s="8" customFormat="1" ht="14.25"/>
    <row r="723" s="8" customFormat="1" ht="14.25"/>
    <row r="724" s="8" customFormat="1" ht="14.25"/>
    <row r="725" s="8" customFormat="1" ht="14.25"/>
    <row r="726" s="8" customFormat="1" ht="14.25"/>
    <row r="727" s="8" customFormat="1" ht="14.25"/>
    <row r="728" s="8" customFormat="1" ht="14.25"/>
    <row r="729" s="8" customFormat="1" ht="14.25"/>
    <row r="730" s="8" customFormat="1" ht="14.25"/>
    <row r="731" s="8" customFormat="1" ht="14.25"/>
    <row r="732" s="8" customFormat="1" ht="14.25"/>
    <row r="733" s="8" customFormat="1" ht="14.25"/>
    <row r="734" s="8" customFormat="1" ht="14.25"/>
    <row r="735" s="8" customFormat="1" ht="14.25"/>
    <row r="736" s="8" customFormat="1" ht="14.25"/>
    <row r="737" s="8" customFormat="1" ht="14.25"/>
    <row r="738" s="8" customFormat="1" ht="14.25"/>
    <row r="739" s="8" customFormat="1" ht="14.25"/>
    <row r="740" s="8" customFormat="1" ht="14.25"/>
    <row r="741" s="8" customFormat="1" ht="14.25"/>
    <row r="742" s="8" customFormat="1" ht="14.25"/>
    <row r="743" s="8" customFormat="1" ht="14.25"/>
    <row r="744" s="8" customFormat="1" ht="14.25"/>
    <row r="745" s="8" customFormat="1" ht="14.25"/>
    <row r="746" s="8" customFormat="1" ht="14.25"/>
    <row r="747" s="8" customFormat="1" ht="14.25"/>
    <row r="748" s="8" customFormat="1" ht="14.25"/>
    <row r="749" s="8" customFormat="1" ht="14.25"/>
    <row r="750" s="8" customFormat="1" ht="14.25"/>
    <row r="751" s="8" customFormat="1" ht="14.25"/>
    <row r="752" s="8" customFormat="1" ht="14.25"/>
    <row r="753" s="8" customFormat="1" ht="14.25"/>
    <row r="754" s="8" customFormat="1" ht="14.25"/>
    <row r="755" s="8" customFormat="1" ht="14.25"/>
    <row r="756" s="8" customFormat="1" ht="14.25"/>
    <row r="757" s="8" customFormat="1" ht="14.25"/>
    <row r="758" s="8" customFormat="1" ht="14.25"/>
    <row r="759" s="8" customFormat="1" ht="14.25"/>
    <row r="760" s="8" customFormat="1" ht="14.25"/>
    <row r="761" s="8" customFormat="1" ht="14.25"/>
    <row r="762" s="8" customFormat="1" ht="14.25"/>
    <row r="763" s="8" customFormat="1" ht="14.25"/>
    <row r="764" s="8" customFormat="1" ht="14.25"/>
    <row r="765" s="8" customFormat="1" ht="14.25"/>
    <row r="766" s="8" customFormat="1" ht="14.25"/>
    <row r="767" s="8" customFormat="1" ht="14.25"/>
    <row r="768" s="8" customFormat="1" ht="14.25"/>
    <row r="769" s="8" customFormat="1" ht="14.25"/>
    <row r="770" s="8" customFormat="1" ht="14.25"/>
    <row r="771" s="8" customFormat="1" ht="14.25"/>
    <row r="772" s="8" customFormat="1" ht="14.25"/>
    <row r="773" s="8" customFormat="1" ht="14.25"/>
    <row r="774" s="8" customFormat="1" ht="14.25"/>
    <row r="775" s="8" customFormat="1" ht="14.25"/>
    <row r="776" s="8" customFormat="1" ht="14.25"/>
    <row r="777" s="8" customFormat="1" ht="14.25"/>
    <row r="778" s="8" customFormat="1" ht="14.25"/>
    <row r="779" s="8" customFormat="1" ht="14.25"/>
    <row r="780" s="8" customFormat="1" ht="14.25"/>
    <row r="781" s="8" customFormat="1" ht="14.25"/>
    <row r="782" s="8" customFormat="1" ht="14.25"/>
    <row r="783" s="8" customFormat="1" ht="14.25"/>
    <row r="784" s="8" customFormat="1" ht="14.25"/>
    <row r="785" s="8" customFormat="1" ht="14.25"/>
    <row r="786" s="8" customFormat="1" ht="14.25"/>
    <row r="787" s="8" customFormat="1" ht="14.25"/>
    <row r="788" s="8" customFormat="1" ht="14.25"/>
    <row r="789" s="8" customFormat="1" ht="14.25"/>
    <row r="790" s="8" customFormat="1" ht="14.25"/>
    <row r="791" s="8" customFormat="1" ht="14.25"/>
    <row r="792" s="8" customFormat="1" ht="14.25"/>
    <row r="793" s="8" customFormat="1" ht="14.25"/>
    <row r="794" s="8" customFormat="1" ht="14.25"/>
    <row r="795" s="8" customFormat="1" ht="14.25"/>
    <row r="796" s="8" customFormat="1" ht="14.25"/>
    <row r="797" s="8" customFormat="1" ht="14.25"/>
    <row r="798" s="8" customFormat="1" ht="14.25"/>
    <row r="799" s="8" customFormat="1" ht="14.25"/>
    <row r="800" s="8" customFormat="1" ht="14.25"/>
    <row r="801" s="8" customFormat="1" ht="14.25"/>
    <row r="802" s="8" customFormat="1" ht="14.25"/>
    <row r="803" s="8" customFormat="1" ht="14.25"/>
    <row r="804" s="8" customFormat="1" ht="14.25"/>
    <row r="805" s="8" customFormat="1" ht="14.25"/>
    <row r="806" s="8" customFormat="1" ht="14.25"/>
    <row r="807" s="8" customFormat="1" ht="14.25"/>
    <row r="808" s="8" customFormat="1" ht="14.25"/>
    <row r="809" s="8" customFormat="1" ht="14.25"/>
    <row r="810" s="8" customFormat="1" ht="14.25"/>
    <row r="811" s="8" customFormat="1" ht="14.25"/>
    <row r="812" s="8" customFormat="1" ht="14.25"/>
    <row r="813" s="8" customFormat="1" ht="14.25"/>
    <row r="814" s="8" customFormat="1" ht="14.25"/>
    <row r="815" s="8" customFormat="1" ht="14.25"/>
    <row r="816" s="8" customFormat="1" ht="14.25"/>
    <row r="817" s="8" customFormat="1" ht="14.25"/>
    <row r="818" s="8" customFormat="1" ht="14.25"/>
    <row r="819" s="8" customFormat="1" ht="14.25"/>
    <row r="820" s="8" customFormat="1" ht="14.25"/>
    <row r="821" s="8" customFormat="1" ht="14.25"/>
    <row r="822" s="8" customFormat="1" ht="14.25"/>
    <row r="823" s="8" customFormat="1" ht="14.25"/>
    <row r="824" s="8" customFormat="1" ht="14.25"/>
    <row r="825" s="8" customFormat="1" ht="14.25"/>
    <row r="826" s="8" customFormat="1" ht="14.25"/>
    <row r="827" s="8" customFormat="1" ht="14.25"/>
    <row r="828" s="8" customFormat="1" ht="14.25"/>
    <row r="829" s="8" customFormat="1" ht="14.25"/>
    <row r="830" s="8" customFormat="1" ht="14.25"/>
    <row r="831" s="8" customFormat="1" ht="14.25"/>
    <row r="832" s="8" customFormat="1" ht="14.25"/>
    <row r="833" s="8" customFormat="1" ht="14.25"/>
    <row r="834" s="8" customFormat="1" ht="14.25"/>
    <row r="835" s="8" customFormat="1" ht="14.25"/>
    <row r="836" s="8" customFormat="1" ht="14.25"/>
    <row r="837" s="8" customFormat="1" ht="14.25"/>
    <row r="838" s="8" customFormat="1" ht="14.25"/>
    <row r="839" s="8" customFormat="1" ht="14.25"/>
    <row r="840" s="8" customFormat="1" ht="14.25"/>
    <row r="841" s="8" customFormat="1" ht="14.25"/>
    <row r="842" s="8" customFormat="1" ht="14.25"/>
    <row r="843" s="8" customFormat="1" ht="14.25"/>
    <row r="844" s="8" customFormat="1" ht="14.25"/>
    <row r="845" s="8" customFormat="1" ht="14.25"/>
    <row r="846" s="8" customFormat="1" ht="14.25"/>
    <row r="847" s="8" customFormat="1" ht="14.25"/>
    <row r="848" s="8" customFormat="1" ht="14.25"/>
    <row r="849" s="8" customFormat="1" ht="14.25"/>
    <row r="850" s="8" customFormat="1" ht="14.25"/>
    <row r="851" s="8" customFormat="1" ht="14.25"/>
    <row r="852" s="8" customFormat="1" ht="14.25"/>
    <row r="853" s="8" customFormat="1" ht="14.25"/>
    <row r="854" s="8" customFormat="1" ht="14.25"/>
    <row r="855" s="8" customFormat="1" ht="14.25"/>
    <row r="856" s="8" customFormat="1" ht="14.25"/>
    <row r="857" s="8" customFormat="1" ht="14.25"/>
    <row r="858" s="8" customFormat="1" ht="14.25"/>
    <row r="859" s="8" customFormat="1" ht="14.25"/>
    <row r="860" s="8" customFormat="1" ht="14.25"/>
    <row r="861" s="8" customFormat="1" ht="14.25"/>
    <row r="862" s="8" customFormat="1" ht="14.25"/>
    <row r="863" s="8" customFormat="1" ht="14.25"/>
    <row r="864" s="8" customFormat="1" ht="14.25"/>
    <row r="865" s="8" customFormat="1" ht="14.25"/>
    <row r="866" s="8" customFormat="1" ht="14.25"/>
    <row r="867" s="8" customFormat="1" ht="14.25"/>
    <row r="868" s="8" customFormat="1" ht="14.25"/>
    <row r="869" s="8" customFormat="1" ht="14.25"/>
    <row r="870" s="8" customFormat="1" ht="14.25"/>
    <row r="871" s="8" customFormat="1" ht="14.25"/>
    <row r="872" s="8" customFormat="1" ht="14.25"/>
    <row r="873" s="8" customFormat="1" ht="14.25"/>
    <row r="874" s="8" customFormat="1" ht="14.25"/>
    <row r="875" s="8" customFormat="1" ht="14.25"/>
    <row r="876" s="8" customFormat="1" ht="14.25"/>
    <row r="877" s="8" customFormat="1" ht="14.25"/>
    <row r="878" s="8" customFormat="1" ht="14.25"/>
    <row r="879" s="8" customFormat="1" ht="14.25"/>
    <row r="880" s="8" customFormat="1" ht="14.25"/>
    <row r="881" s="8" customFormat="1" ht="14.25"/>
    <row r="882" s="8" customFormat="1" ht="14.25"/>
    <row r="883" s="8" customFormat="1" ht="14.25"/>
    <row r="884" s="8" customFormat="1" ht="14.25"/>
    <row r="885" s="8" customFormat="1" ht="14.25"/>
    <row r="886" s="8" customFormat="1" ht="14.25"/>
    <row r="887" s="8" customFormat="1" ht="14.25"/>
    <row r="888" s="8" customFormat="1" ht="14.25"/>
    <row r="889" s="8" customFormat="1" ht="14.25"/>
    <row r="890" s="8" customFormat="1" ht="14.25"/>
    <row r="891" s="8" customFormat="1" ht="14.25"/>
    <row r="892" s="8" customFormat="1" ht="14.25"/>
    <row r="893" s="8" customFormat="1" ht="14.25"/>
    <row r="894" s="8" customFormat="1" ht="14.25"/>
    <row r="895" s="8" customFormat="1" ht="14.25"/>
    <row r="896" s="8" customFormat="1" ht="14.25"/>
    <row r="897" s="8" customFormat="1" ht="14.25"/>
    <row r="898" s="8" customFormat="1" ht="14.25"/>
    <row r="899" s="8" customFormat="1" ht="14.25"/>
    <row r="900" s="8" customFormat="1" ht="14.25"/>
    <row r="901" s="8" customFormat="1" ht="14.25"/>
    <row r="902" s="8" customFormat="1" ht="14.25"/>
    <row r="903" s="8" customFormat="1" ht="14.25"/>
    <row r="904" s="8" customFormat="1" ht="14.25"/>
    <row r="905" s="8" customFormat="1" ht="14.25"/>
    <row r="906" s="8" customFormat="1" ht="14.25"/>
    <row r="907" s="8" customFormat="1" ht="14.25"/>
    <row r="908" s="8" customFormat="1" ht="14.25"/>
    <row r="909" s="8" customFormat="1" ht="14.25"/>
    <row r="910" s="8" customFormat="1" ht="14.25"/>
    <row r="911" s="8" customFormat="1" ht="14.25"/>
    <row r="912" s="8" customFormat="1" ht="14.25"/>
    <row r="913" s="8" customFormat="1" ht="14.25"/>
    <row r="914" s="8" customFormat="1" ht="14.25"/>
    <row r="915" s="8" customFormat="1" ht="14.25"/>
    <row r="916" s="8" customFormat="1" ht="14.25"/>
    <row r="917" s="8" customFormat="1" ht="14.25"/>
    <row r="918" s="8" customFormat="1" ht="14.25"/>
    <row r="919" s="8" customFormat="1" ht="14.25"/>
    <row r="920" s="8" customFormat="1" ht="14.25"/>
    <row r="921" s="8" customFormat="1" ht="14.25"/>
    <row r="922" s="8" customFormat="1" ht="14.25"/>
    <row r="923" s="8" customFormat="1" ht="14.25"/>
    <row r="924" s="8" customFormat="1" ht="14.25"/>
    <row r="925" s="8" customFormat="1" ht="14.25"/>
    <row r="926" s="8" customFormat="1" ht="14.25"/>
    <row r="927" s="8" customFormat="1" ht="14.25"/>
    <row r="928" s="8" customFormat="1" ht="14.25"/>
    <row r="929" s="8" customFormat="1" ht="14.25"/>
    <row r="930" s="8" customFormat="1" ht="14.25"/>
    <row r="931" s="8" customFormat="1" ht="14.25"/>
    <row r="932" s="8" customFormat="1" ht="14.25"/>
    <row r="933" s="8" customFormat="1" ht="14.25"/>
    <row r="934" s="8" customFormat="1" ht="14.25"/>
    <row r="935" s="8" customFormat="1" ht="14.25"/>
    <row r="936" s="8" customFormat="1" ht="14.25"/>
    <row r="937" s="8" customFormat="1" ht="14.25"/>
    <row r="938" s="8" customFormat="1" ht="14.25"/>
    <row r="939" s="8" customFormat="1" ht="14.25"/>
    <row r="940" s="8" customFormat="1" ht="14.25"/>
    <row r="941" s="8" customFormat="1" ht="14.25"/>
    <row r="942" s="8" customFormat="1" ht="14.25"/>
    <row r="943" s="8" customFormat="1" ht="14.25"/>
    <row r="944" s="8" customFormat="1" ht="14.25"/>
    <row r="945" s="8" customFormat="1" ht="14.25"/>
    <row r="946" s="8" customFormat="1" ht="14.25"/>
    <row r="947" s="8" customFormat="1" ht="14.25"/>
    <row r="948" s="8" customFormat="1" ht="14.25"/>
    <row r="949" s="8" customFormat="1" ht="14.25"/>
    <row r="950" s="8" customFormat="1" ht="14.25"/>
    <row r="951" s="8" customFormat="1" ht="14.25"/>
    <row r="952" s="8" customFormat="1" ht="14.25"/>
    <row r="953" s="8" customFormat="1" ht="14.25"/>
    <row r="954" s="8" customFormat="1" ht="14.25"/>
    <row r="955" s="8" customFormat="1" ht="14.25"/>
    <row r="956" s="8" customFormat="1" ht="14.25"/>
    <row r="957" s="8" customFormat="1" ht="14.25"/>
    <row r="958" s="8" customFormat="1" ht="14.25"/>
    <row r="959" s="8" customFormat="1" ht="14.25"/>
    <row r="960" s="8" customFormat="1" ht="14.25"/>
    <row r="961" s="8" customFormat="1" ht="14.25"/>
    <row r="962" s="8" customFormat="1" ht="14.25"/>
    <row r="963" s="8" customFormat="1" ht="14.25"/>
    <row r="964" s="8" customFormat="1" ht="14.25"/>
    <row r="965" s="8" customFormat="1" ht="14.25"/>
    <row r="966" s="8" customFormat="1" ht="14.25"/>
    <row r="967" s="8" customFormat="1" ht="14.25"/>
    <row r="968" s="8" customFormat="1" ht="14.25"/>
    <row r="969" s="8" customFormat="1" ht="14.25"/>
    <row r="970" s="8" customFormat="1" ht="14.25"/>
    <row r="971" s="8" customFormat="1" ht="14.25"/>
    <row r="972" s="8" customFormat="1" ht="14.25"/>
    <row r="973" s="8" customFormat="1" ht="14.25"/>
    <row r="974" s="8" customFormat="1" ht="14.25"/>
    <row r="975" s="8" customFormat="1" ht="14.25"/>
    <row r="976" s="8" customFormat="1" ht="14.25"/>
    <row r="977" s="8" customFormat="1" ht="14.25"/>
    <row r="978" s="8" customFormat="1" ht="14.25"/>
    <row r="979" s="8" customFormat="1" ht="14.25"/>
    <row r="980" s="8" customFormat="1" ht="14.25"/>
    <row r="981" s="8" customFormat="1" ht="14.25"/>
    <row r="982" s="8" customFormat="1" ht="14.25"/>
    <row r="983" s="8" customFormat="1" ht="14.25"/>
    <row r="984" s="8" customFormat="1" ht="14.25"/>
    <row r="985" s="8" customFormat="1" ht="14.25"/>
    <row r="986" s="8" customFormat="1" ht="14.25"/>
    <row r="987" s="8" customFormat="1" ht="14.25"/>
    <row r="988" s="8" customFormat="1" ht="14.25"/>
    <row r="989" s="8" customFormat="1" ht="14.25"/>
    <row r="990" s="8" customFormat="1" ht="14.25"/>
    <row r="991" s="8" customFormat="1" ht="14.25"/>
    <row r="992" s="8" customFormat="1" ht="14.25"/>
    <row r="993" s="8" customFormat="1" ht="14.25"/>
    <row r="994" s="8" customFormat="1" ht="14.25"/>
    <row r="995" s="8" customFormat="1" ht="14.25"/>
    <row r="996" s="8" customFormat="1" ht="14.25"/>
    <row r="997" s="8" customFormat="1" ht="14.25"/>
    <row r="998" s="8" customFormat="1" ht="14.25"/>
    <row r="999" s="8" customFormat="1" ht="14.25"/>
    <row r="1000" s="8" customFormat="1" ht="14.25"/>
    <row r="1001" s="8" customFormat="1" ht="14.25"/>
    <row r="1002" s="8" customFormat="1" ht="14.25"/>
    <row r="1003" s="8" customFormat="1" ht="14.25"/>
    <row r="1004" s="8" customFormat="1" ht="14.25"/>
    <row r="1005" s="8" customFormat="1" ht="14.25"/>
    <row r="1006" s="8" customFormat="1" ht="14.25"/>
    <row r="1007" s="8" customFormat="1" ht="14.25"/>
    <row r="1008" s="8" customFormat="1" ht="14.25"/>
    <row r="1009" s="8" customFormat="1" ht="14.25"/>
    <row r="1010" s="8" customFormat="1" ht="14.25"/>
    <row r="1011" s="8" customFormat="1" ht="14.25"/>
    <row r="1012" s="8" customFormat="1" ht="14.25"/>
    <row r="1013" s="8" customFormat="1" ht="14.25"/>
    <row r="1014" s="8" customFormat="1" ht="14.25"/>
    <row r="1015" s="8" customFormat="1" ht="14.25"/>
    <row r="1016" s="8" customFormat="1" ht="14.25"/>
    <row r="1017" s="8" customFormat="1" ht="14.25"/>
    <row r="1018" s="8" customFormat="1" ht="14.25"/>
    <row r="1019" s="8" customFormat="1" ht="14.25"/>
    <row r="1020" s="8" customFormat="1" ht="14.25"/>
    <row r="1021" s="8" customFormat="1" ht="14.25"/>
    <row r="1022" s="8" customFormat="1" ht="14.25"/>
    <row r="1023" s="8" customFormat="1" ht="14.25"/>
    <row r="1024" s="8" customFormat="1" ht="14.25"/>
    <row r="1025" s="8" customFormat="1" ht="14.25"/>
    <row r="1026" s="8" customFormat="1" ht="14.25"/>
    <row r="1027" s="8" customFormat="1" ht="14.25"/>
    <row r="1028" s="8" customFormat="1" ht="14.25"/>
    <row r="1029" s="8" customFormat="1" ht="14.25"/>
    <row r="1030" s="8" customFormat="1" ht="14.25"/>
    <row r="1031" s="8" customFormat="1" ht="14.25"/>
    <row r="1032" s="8" customFormat="1" ht="14.25"/>
    <row r="1033" s="8" customFormat="1" ht="14.25"/>
    <row r="1034" s="8" customFormat="1" ht="14.25"/>
    <row r="1035" s="8" customFormat="1" ht="14.25"/>
    <row r="1036" s="8" customFormat="1" ht="14.25"/>
    <row r="1037" s="8" customFormat="1" ht="14.25"/>
    <row r="1038" s="8" customFormat="1" ht="14.25"/>
    <row r="1039" s="8" customFormat="1" ht="14.25"/>
    <row r="1040" s="8" customFormat="1" ht="14.25"/>
    <row r="1041" s="8" customFormat="1" ht="14.25"/>
    <row r="1042" s="8" customFormat="1" ht="14.25"/>
    <row r="1043" s="8" customFormat="1" ht="14.25"/>
    <row r="1044" s="8" customFormat="1" ht="14.25"/>
    <row r="1045" s="8" customFormat="1" ht="14.25"/>
    <row r="1046" s="8" customFormat="1" ht="14.25"/>
    <row r="1047" s="8" customFormat="1" ht="14.25"/>
    <row r="1048" s="8" customFormat="1" ht="14.25"/>
    <row r="1049" s="8" customFormat="1" ht="14.25"/>
    <row r="1050" s="8" customFormat="1" ht="14.25"/>
    <row r="1051" s="8" customFormat="1" ht="14.25"/>
    <row r="1052" s="8" customFormat="1" ht="14.25"/>
    <row r="1053" s="8" customFormat="1" ht="14.25"/>
    <row r="1054" s="8" customFormat="1" ht="14.25"/>
    <row r="1055" s="8" customFormat="1" ht="14.25"/>
    <row r="1056" s="8" customFormat="1" ht="14.25"/>
    <row r="1057" s="8" customFormat="1" ht="14.25"/>
    <row r="1058" s="8" customFormat="1" ht="14.25"/>
    <row r="1059" s="8" customFormat="1" ht="14.25"/>
    <row r="1060" s="8" customFormat="1" ht="14.25"/>
    <row r="1061" s="8" customFormat="1" ht="14.25"/>
    <row r="1062" s="8" customFormat="1" ht="14.25"/>
    <row r="1063" s="8" customFormat="1" ht="14.25"/>
    <row r="1064" s="8" customFormat="1" ht="14.25"/>
    <row r="1065" s="8" customFormat="1" ht="14.25"/>
    <row r="1066" s="8" customFormat="1" ht="14.25"/>
    <row r="1067" s="8" customFormat="1" ht="14.25"/>
    <row r="1068" s="8" customFormat="1" ht="14.25"/>
    <row r="1069" s="8" customFormat="1" ht="14.25"/>
    <row r="1070" s="8" customFormat="1" ht="14.25"/>
    <row r="1071" s="8" customFormat="1" ht="14.25"/>
    <row r="1072" s="8" customFormat="1" ht="14.25"/>
    <row r="1073" s="8" customFormat="1" ht="14.25"/>
    <row r="1074" s="8" customFormat="1" ht="14.25"/>
    <row r="1075" s="8" customFormat="1" ht="14.25"/>
    <row r="1076" s="8" customFormat="1" ht="14.25"/>
    <row r="1077" s="8" customFormat="1" ht="14.25"/>
    <row r="1078" s="8" customFormat="1" ht="14.25"/>
    <row r="1079" s="8" customFormat="1" ht="14.25"/>
    <row r="1080" s="8" customFormat="1" ht="14.25"/>
    <row r="1081" s="8" customFormat="1" ht="14.25"/>
    <row r="1082" s="8" customFormat="1" ht="14.25"/>
    <row r="1083" s="8" customFormat="1" ht="14.25"/>
    <row r="1084" s="8" customFormat="1" ht="14.25"/>
    <row r="1085" s="8" customFormat="1" ht="14.25"/>
    <row r="1086" s="8" customFormat="1" ht="14.25"/>
    <row r="1087" s="8" customFormat="1" ht="14.25"/>
    <row r="1088" s="8" customFormat="1" ht="14.25"/>
    <row r="1089" s="8" customFormat="1" ht="14.25"/>
    <row r="1090" s="8" customFormat="1" ht="14.25"/>
    <row r="1091" s="8" customFormat="1" ht="14.25"/>
    <row r="1092" s="8" customFormat="1" ht="14.25"/>
    <row r="1093" s="8" customFormat="1" ht="14.25"/>
    <row r="1094" s="8" customFormat="1" ht="14.25"/>
    <row r="1095" s="8" customFormat="1" ht="14.25"/>
    <row r="1096" s="8" customFormat="1" ht="14.25"/>
    <row r="1097" s="8" customFormat="1" ht="14.25"/>
    <row r="1098" s="8" customFormat="1" ht="14.25"/>
    <row r="1099" s="8" customFormat="1" ht="14.25"/>
    <row r="1100" s="8" customFormat="1" ht="14.25"/>
    <row r="1101" s="8" customFormat="1" ht="14.25"/>
    <row r="1102" s="8" customFormat="1" ht="14.25"/>
    <row r="1103" s="8" customFormat="1" ht="14.25"/>
    <row r="1104" s="8" customFormat="1" ht="14.25"/>
    <row r="1105" s="8" customFormat="1" ht="14.25"/>
    <row r="1106" s="8" customFormat="1" ht="14.25"/>
    <row r="1107" s="8" customFormat="1" ht="14.25"/>
    <row r="1108" s="8" customFormat="1" ht="14.25"/>
    <row r="1109" s="8" customFormat="1" ht="14.25"/>
    <row r="1110" s="8" customFormat="1" ht="14.25"/>
    <row r="1111" s="8" customFormat="1" ht="14.25"/>
    <row r="1112" s="8" customFormat="1" ht="14.25"/>
    <row r="1113" s="8" customFormat="1" ht="14.25"/>
    <row r="1114" s="8" customFormat="1" ht="14.25"/>
    <row r="1115" s="8" customFormat="1" ht="14.25"/>
    <row r="1116" s="8" customFormat="1" ht="14.25"/>
    <row r="1117" s="8" customFormat="1" ht="14.25"/>
    <row r="1118" s="8" customFormat="1" ht="14.25"/>
    <row r="1119" s="8" customFormat="1" ht="14.25"/>
    <row r="1120" s="8" customFormat="1" ht="14.25"/>
    <row r="1121" s="8" customFormat="1" ht="14.25"/>
    <row r="1122" s="8" customFormat="1" ht="14.25"/>
    <row r="1123" s="8" customFormat="1" ht="14.25"/>
    <row r="1124" s="8" customFormat="1" ht="14.25"/>
    <row r="1125" s="8" customFormat="1" ht="14.25"/>
    <row r="1126" s="8" customFormat="1" ht="14.25"/>
    <row r="1127" s="8" customFormat="1" ht="14.25"/>
    <row r="1128" s="8" customFormat="1" ht="14.25"/>
    <row r="1129" s="8" customFormat="1" ht="14.25"/>
    <row r="1130" s="8" customFormat="1" ht="14.25"/>
    <row r="1131" s="8" customFormat="1" ht="14.25"/>
    <row r="1132" s="8" customFormat="1" ht="14.25"/>
    <row r="1133" s="8" customFormat="1" ht="14.25"/>
    <row r="1134" s="8" customFormat="1" ht="14.25"/>
    <row r="1135" s="8" customFormat="1" ht="14.25"/>
    <row r="1136" s="8" customFormat="1" ht="14.25"/>
    <row r="1137" s="8" customFormat="1" ht="14.25"/>
    <row r="1138" s="8" customFormat="1" ht="14.25"/>
    <row r="1139" s="8" customFormat="1" ht="14.25"/>
    <row r="1140" s="8" customFormat="1" ht="14.25"/>
    <row r="1141" s="8" customFormat="1" ht="14.25"/>
    <row r="1142" s="8" customFormat="1" ht="14.25"/>
    <row r="1143" s="8" customFormat="1" ht="14.25"/>
    <row r="1144" s="8" customFormat="1" ht="14.25"/>
    <row r="1145" s="8" customFormat="1" ht="14.25"/>
    <row r="1146" s="8" customFormat="1" ht="14.25"/>
    <row r="1147" s="8" customFormat="1" ht="14.25"/>
    <row r="1148" s="8" customFormat="1" ht="14.25"/>
    <row r="1149" s="8" customFormat="1" ht="14.25"/>
    <row r="1150" s="8" customFormat="1" ht="14.25"/>
    <row r="1151" s="8" customFormat="1" ht="14.25"/>
    <row r="1152" s="8" customFormat="1" ht="14.25"/>
    <row r="1153" s="8" customFormat="1" ht="14.25"/>
    <row r="1154" s="8" customFormat="1" ht="14.25"/>
    <row r="1155" s="8" customFormat="1" ht="14.25"/>
    <row r="1156" s="8" customFormat="1" ht="14.25"/>
    <row r="1157" s="8" customFormat="1" ht="14.25"/>
    <row r="1158" s="8" customFormat="1" ht="14.25"/>
    <row r="1159" s="8" customFormat="1" ht="14.25"/>
    <row r="1160" s="8" customFormat="1" ht="14.25"/>
    <row r="1161" s="8" customFormat="1" ht="14.25"/>
    <row r="1162" s="8" customFormat="1" ht="14.25"/>
    <row r="1163" s="8" customFormat="1" ht="14.25"/>
    <row r="1164" s="8" customFormat="1" ht="14.25"/>
    <row r="1165" s="8" customFormat="1" ht="14.25"/>
    <row r="1166" s="8" customFormat="1" ht="14.25"/>
    <row r="1167" s="8" customFormat="1" ht="14.25"/>
  </sheetData>
  <sheetProtection/>
  <mergeCells count="76">
    <mergeCell ref="D54:K54"/>
    <mergeCell ref="D55:K55"/>
    <mergeCell ref="D56:K56"/>
    <mergeCell ref="D62:K62"/>
    <mergeCell ref="D59:K59"/>
    <mergeCell ref="D60:K60"/>
    <mergeCell ref="D61:K61"/>
    <mergeCell ref="D57:K57"/>
    <mergeCell ref="D58:K58"/>
    <mergeCell ref="F14:G14"/>
    <mergeCell ref="D15:E15"/>
    <mergeCell ref="F15:G15"/>
    <mergeCell ref="D16:E16"/>
    <mergeCell ref="F16:G16"/>
    <mergeCell ref="D17:E17"/>
    <mergeCell ref="B2:I2"/>
    <mergeCell ref="D31:E31"/>
    <mergeCell ref="F31:G31"/>
    <mergeCell ref="D32:E32"/>
    <mergeCell ref="F32:G32"/>
    <mergeCell ref="D12:E12"/>
    <mergeCell ref="F12:G12"/>
    <mergeCell ref="D13:E13"/>
    <mergeCell ref="F13:G13"/>
    <mergeCell ref="D14:E14"/>
    <mergeCell ref="H49:I49"/>
    <mergeCell ref="H52:I52"/>
    <mergeCell ref="D39:E39"/>
    <mergeCell ref="F39:G39"/>
    <mergeCell ref="D40:E40"/>
    <mergeCell ref="F45:G45"/>
    <mergeCell ref="D41:E41"/>
    <mergeCell ref="F41:G41"/>
    <mergeCell ref="D42:E42"/>
    <mergeCell ref="F42:G42"/>
    <mergeCell ref="F17:G17"/>
    <mergeCell ref="D18:E18"/>
    <mergeCell ref="F18:G18"/>
    <mergeCell ref="D19:E19"/>
    <mergeCell ref="F19:G19"/>
    <mergeCell ref="B49:C4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F36:G36"/>
    <mergeCell ref="D34:E34"/>
    <mergeCell ref="F34:G34"/>
    <mergeCell ref="D35:E35"/>
    <mergeCell ref="F35:G35"/>
    <mergeCell ref="D33:E33"/>
    <mergeCell ref="F33:G33"/>
    <mergeCell ref="D37:E37"/>
    <mergeCell ref="F37:G37"/>
    <mergeCell ref="D38:E38"/>
    <mergeCell ref="F38:G38"/>
    <mergeCell ref="F40:G40"/>
    <mergeCell ref="D29:E29"/>
    <mergeCell ref="F29:G29"/>
    <mergeCell ref="D30:E30"/>
    <mergeCell ref="F30:G30"/>
    <mergeCell ref="D36:E36"/>
  </mergeCells>
  <dataValidations count="2">
    <dataValidation type="list" allowBlank="1" showInputMessage="1" showErrorMessage="1" sqref="D8:H8">
      <formula1>B56:B57</formula1>
    </dataValidation>
    <dataValidation type="list" allowBlank="1" showInputMessage="1" showErrorMessage="1" sqref="C8">
      <formula1>$B$56:$B$57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Gobbi</dc:creator>
  <cp:keywords/>
  <dc:description/>
  <cp:lastModifiedBy>user</cp:lastModifiedBy>
  <cp:lastPrinted>2023-01-17T10:19:29Z</cp:lastPrinted>
  <dcterms:created xsi:type="dcterms:W3CDTF">2018-11-21T10:03:20Z</dcterms:created>
  <dcterms:modified xsi:type="dcterms:W3CDTF">2024-02-27T11:43:23Z</dcterms:modified>
  <cp:category/>
  <cp:version/>
  <cp:contentType/>
  <cp:contentStatus/>
</cp:coreProperties>
</file>